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hilippa.hutchins\Desktop\Energy 19.03.19\"/>
    </mc:Choice>
  </mc:AlternateContent>
  <bookViews>
    <workbookView xWindow="0" yWindow="0" windowWidth="19200" windowHeight="6760"/>
  </bookViews>
  <sheets>
    <sheet name="RESPONSE" sheetId="1" r:id="rId1"/>
    <sheet name="dv_info" sheetId="2" state="hidden" r:id="rId2"/>
  </sheets>
  <calcPr calcId="0"/>
</workbook>
</file>

<file path=xl/sharedStrings.xml><?xml version="1.0" encoding="utf-8"?>
<sst xmlns="http://schemas.openxmlformats.org/spreadsheetml/2006/main" count="1453" uniqueCount="445">
  <si>
    <t>NOTE: PLEASE DO NOT ADD OR REMOVE ANY WORKSHEETS, CELLS, ROWS OR COLUMNS FROM THE EXCEL RESPONSE SPREADSHEET, OR EDIT ANY FORMULAE WITHIN THE SPREADSHEET AS THIS MAY CAUSE THE IMPORT OF THE SPREADSHEET TO FAIL.</t>
  </si>
  <si>
    <t>PQQ Response Questionnaire for: rfi_22</t>
  </si>
  <si>
    <t>COLOUR LEGEND</t>
  </si>
  <si>
    <t>Optional Response</t>
  </si>
  <si>
    <t>Mandatory Response</t>
  </si>
  <si>
    <t>Ignored During Import</t>
  </si>
  <si>
    <t>Questionnaire Information</t>
  </si>
  <si>
    <t>GBP</t>
  </si>
  <si>
    <t>Currency:GBP</t>
  </si>
  <si>
    <t>EnvelopeName</t>
  </si>
  <si>
    <t>1</t>
  </si>
  <si>
    <t>Qualification Envelope</t>
  </si>
  <si>
    <t>ReqSection</t>
  </si>
  <si>
    <t>1.1</t>
  </si>
  <si>
    <t>Part 1 Starter Questions</t>
  </si>
  <si>
    <t>NoteHeading</t>
  </si>
  <si>
    <t/>
  </si>
  <si>
    <t>Note</t>
  </si>
  <si>
    <t>Note Details</t>
  </si>
  <si>
    <t>1.1.1</t>
  </si>
  <si>
    <t>Evaluation guidance</t>
  </si>
  <si>
    <t>The following questions will be evaluated PASS/FAIL. Your bid will Fail if you do not answer Yes to the question below, 1.1.2.</t>
  </si>
  <si>
    <t>QuestionsHeading</t>
  </si>
  <si>
    <t>Question</t>
  </si>
  <si>
    <t>Description</t>
  </si>
  <si>
    <t>Type of Response</t>
  </si>
  <si>
    <t>Response Guide</t>
  </si>
  <si>
    <t>Response</t>
  </si>
  <si>
    <t>SingleChoice</t>
  </si>
  <si>
    <t>1.1.2</t>
  </si>
  <si>
    <t xml:space="preserve">Do you accept the competition rules, as described in the bid pack attachment 1 - About the framework,  paragraph 9 Competition rules ? </t>
  </si>
  <si>
    <t>Option List</t>
  </si>
  <si>
    <t>Select one of the Options listed in the drop down menu on the bottom right of the response box</t>
  </si>
  <si>
    <t>1.2</t>
  </si>
  <si>
    <t>ESPD</t>
  </si>
  <si>
    <t>1.2.1</t>
  </si>
  <si>
    <t>Guidance</t>
  </si>
  <si>
    <t>If you are submitting an ESPD you must still complete Parts 2A, 2B, 4, 5, 6, 7, 8, 9,10, 11 and the declaration</t>
  </si>
  <si>
    <t>1.2.2</t>
  </si>
  <si>
    <t>Do you want to submit a completed ESPD in response to the questions in Part 2 and Part 3 of this questionnaire?
If Yes – attach a copy of your completed ESPD to question 1.3.2 below
If No –  answer all questions in Part 2 and Part 3.</t>
  </si>
  <si>
    <t>1.2.3</t>
  </si>
  <si>
    <t xml:space="preserve">If you are submitting an ESPD confirm that you  understand you must complete Parts 2A, 2B, 4, 5, 6, 7,8, 9, 10, 11 and the declaration of this qualification envelope </t>
  </si>
  <si>
    <t>1.3</t>
  </si>
  <si>
    <t>ESPD Attachment</t>
  </si>
  <si>
    <t>Responses to this Section will be considered only if:1.2.2 = Yes</t>
  </si>
  <si>
    <t>1.3.1</t>
  </si>
  <si>
    <t>Have you attached a copy of your completed ESPD?</t>
  </si>
  <si>
    <t>Attachment</t>
  </si>
  <si>
    <t>1.3.2</t>
  </si>
  <si>
    <t xml:space="preserve">Attach your ESPD here  </t>
  </si>
  <si>
    <t>The applicable attachment must be uploaded</t>
  </si>
  <si>
    <t>1.4</t>
  </si>
  <si>
    <t>Part 2 Your Information</t>
  </si>
  <si>
    <t>Responses to this Section will be considered only if:1.2.2 = No</t>
  </si>
  <si>
    <t>1.4.1</t>
  </si>
  <si>
    <t>This is essential information that we will use to verify who you are</t>
  </si>
  <si>
    <t>Text</t>
  </si>
  <si>
    <t>1.4.2</t>
  </si>
  <si>
    <t>Name (registered name if registered)</t>
  </si>
  <si>
    <t>Enter plain text</t>
  </si>
  <si>
    <t>1.4.3</t>
  </si>
  <si>
    <t>Office address (registered address if registered)</t>
  </si>
  <si>
    <t>1.4.4</t>
  </si>
  <si>
    <t>Website address (if applicable)</t>
  </si>
  <si>
    <t>1.4.5</t>
  </si>
  <si>
    <t>Please enter your VAT number</t>
  </si>
  <si>
    <t>Yes/no</t>
  </si>
  <si>
    <t>1.4.6</t>
  </si>
  <si>
    <t>Are you a Small, Medium or Micro Enterprise (SME)?
See the definition of SME at: https://ec.europa.eu/growth/smes/business-friendly-environment/sme-definition_en</t>
  </si>
  <si>
    <t>Yes/No Value</t>
  </si>
  <si>
    <t>Select the applicable response from the drop down menu on the bottom right of the response box</t>
  </si>
  <si>
    <t>1.5</t>
  </si>
  <si>
    <t xml:space="preserve">Part 2A Your Information continued </t>
  </si>
  <si>
    <t>1.5.1</t>
  </si>
  <si>
    <t>DUNS number (of head office, if applicable)</t>
  </si>
  <si>
    <t>Date</t>
  </si>
  <si>
    <t>1.5.2</t>
  </si>
  <si>
    <t>Date of registration (if applicable) or date of formation</t>
  </si>
  <si>
    <t>Enter a valid Date</t>
  </si>
  <si>
    <t>1.5.3</t>
  </si>
  <si>
    <t>Registration number (company, partnership, charity etc.) if applicable</t>
  </si>
  <si>
    <t>MultiChoice</t>
  </si>
  <si>
    <t>1.5.4</t>
  </si>
  <si>
    <t>What is your trading status</t>
  </si>
  <si>
    <t>Multi Choice Option List</t>
  </si>
  <si>
    <t xml:space="preserve">Mark the applicable Options as "Option Selected"  </t>
  </si>
  <si>
    <t>Public limited company</t>
  </si>
  <si>
    <t>Choice</t>
  </si>
  <si>
    <t>Limited company</t>
  </si>
  <si>
    <t>Limited liability partnership</t>
  </si>
  <si>
    <t>Other partnership</t>
  </si>
  <si>
    <t>Sole trader</t>
  </si>
  <si>
    <t>Third sector</t>
  </si>
  <si>
    <t>Other</t>
  </si>
  <si>
    <t>1.5.5</t>
  </si>
  <si>
    <t>If you chose ‘Other’ for the previous question give details</t>
  </si>
  <si>
    <t>1.5.6</t>
  </si>
  <si>
    <t>What trading name(s) will be used if successful in this competition?</t>
  </si>
  <si>
    <t>1.5.7</t>
  </si>
  <si>
    <t>Which of these classifications apply to you</t>
  </si>
  <si>
    <t>Voluntary Community Social Enterprise (VCSE)</t>
  </si>
  <si>
    <t>Sheltered Workshop</t>
  </si>
  <si>
    <t>Public Service Mutual</t>
  </si>
  <si>
    <t>None of these</t>
  </si>
  <si>
    <t>1.5.8</t>
  </si>
  <si>
    <t>Do you have an immediate parent company?</t>
  </si>
  <si>
    <t>1.6</t>
  </si>
  <si>
    <t xml:space="preserve">Immediate Parent Company Details </t>
  </si>
  <si>
    <t>Responses to this Section will be considered only if:1.5.8 = Yes</t>
  </si>
  <si>
    <t>1.6.1</t>
  </si>
  <si>
    <t xml:space="preserve">What are the details of your immediate parent company </t>
  </si>
  <si>
    <t>1.6.2</t>
  </si>
  <si>
    <t>1.6.3</t>
  </si>
  <si>
    <t>1.6.4</t>
  </si>
  <si>
    <t>Registration number if applicable</t>
  </si>
  <si>
    <t>1.6.5</t>
  </si>
  <si>
    <t>1.6.6</t>
  </si>
  <si>
    <t>VAT number:</t>
  </si>
  <si>
    <t>1.7</t>
  </si>
  <si>
    <t>Part 2A Your Information continued</t>
  </si>
  <si>
    <t>1.7.1</t>
  </si>
  <si>
    <t>Do you have an ultimate parent company?</t>
  </si>
  <si>
    <t>1.8</t>
  </si>
  <si>
    <t xml:space="preserve">Ultimate Parent Company Details </t>
  </si>
  <si>
    <t>Responses to this Section will be considered only if:1.7.1 = Yes</t>
  </si>
  <si>
    <t>1.8.1</t>
  </si>
  <si>
    <t xml:space="preserve">What are the details of your ultimate parent company </t>
  </si>
  <si>
    <t>1.8.2</t>
  </si>
  <si>
    <t>1.8.3</t>
  </si>
  <si>
    <t>1.8.4</t>
  </si>
  <si>
    <t>1.8.5</t>
  </si>
  <si>
    <t>1.8.6</t>
  </si>
  <si>
    <t>VAT number</t>
  </si>
  <si>
    <t>1.9</t>
  </si>
  <si>
    <t>Part 2B Your Bidding Model</t>
  </si>
  <si>
    <t>1.9.1</t>
  </si>
  <si>
    <t>This is essential information about your bidding model for this procurement.</t>
  </si>
  <si>
    <t>1.9.2</t>
  </si>
  <si>
    <t>Are you bidding as a single organisation or the lead member of a consortium ?</t>
  </si>
  <si>
    <t>1.9.3</t>
  </si>
  <si>
    <t>1.9.3 Lotting Selection</t>
  </si>
  <si>
    <t>Select the Lots for which you are Bidding</t>
  </si>
  <si>
    <t>Lot 1 - Primary Electricity Provider</t>
  </si>
  <si>
    <t>Lot 3 - Primary Gas Provider</t>
  </si>
  <si>
    <t>1.9.4</t>
  </si>
  <si>
    <t xml:space="preserve">Please select which Lot would be your preference
</t>
  </si>
  <si>
    <t>Lot 1 Electricity</t>
  </si>
  <si>
    <t>Lot 2 Electricity (Reserve Supplier)</t>
  </si>
  <si>
    <t>Lot 3 Gas</t>
  </si>
  <si>
    <t>Lot 4 Gas (Reserve Supplier)</t>
  </si>
  <si>
    <t>1.10</t>
  </si>
  <si>
    <t>Part 2B Lot 2 Requirement</t>
  </si>
  <si>
    <t>Responses to this Section will be considered only if:1.9.3 Lotting Selection = Lot 1 - Primary Electricity Provider</t>
  </si>
  <si>
    <t>1.10.1</t>
  </si>
  <si>
    <t>Lot 2 Mandatory Response</t>
  </si>
  <si>
    <t>You have been presented with this question because you have selected to bid for Lot 1 in Question 1.9.3. To be compliant in your bid for Lot 1 you must also provide a bid for Lot 2 (Reserve Supplier Lot)
Please select YES to confirm you will provide a response for Lot 2. 
A NO Selection will deem your Lot 1 response to be non-compliant. If you wish to remove your selection of bidding for Lot 1, return to Question 1.9.3.</t>
  </si>
  <si>
    <t>1.11</t>
  </si>
  <si>
    <t xml:space="preserve"> Part 2B Lot 4 Requirement</t>
  </si>
  <si>
    <t>Responses to this Section will be considered only if:1.9.3 Lotting Selection = Lot 3 - Primary Gas Provider</t>
  </si>
  <si>
    <t>1.11.1</t>
  </si>
  <si>
    <t>Lot 4 Mandatory Response</t>
  </si>
  <si>
    <t>You have been presented with this question because you have selected to Bid for Lot 3 in Question 1.9.3 To be compliant in your bid for Lot 3 you must also provide a bid for Lot 4. 
Please select YES to confirm you will provide a response for Lot 4. A NO Selection will deem your Lot 3 response to be non-compliant. If you wish to remove your selection of bidding for Lot 3, return to Question 1.9.3</t>
  </si>
  <si>
    <t>1.12</t>
  </si>
  <si>
    <t>Group or Consortium Details</t>
  </si>
  <si>
    <t>Responses to this Section will be considered only if:1.9.2 = The lead member of a group or consortium</t>
  </si>
  <si>
    <t>1.12.1</t>
  </si>
  <si>
    <t>If you are a consortium, the lead member must ensure that each member completes the ‘information and declaration’ workbook attachment 4 or provide an EU ESPD for this purpose. The lead member must attach the completed ‘information and declaration’ workbook or EU ESPD as received from each member.</t>
  </si>
  <si>
    <t>1.12.2</t>
  </si>
  <si>
    <t>What is the name of the consortium?</t>
  </si>
  <si>
    <t>1.12.3</t>
  </si>
  <si>
    <t xml:space="preserve">If you are the lead member of the consortium, complete attachment 5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or EU ESPD submitted?
Please name the file [consortia_insertyourcompanyname] 
</t>
  </si>
  <si>
    <t>1.12.4</t>
  </si>
  <si>
    <t xml:space="preserve">Please attach a zip file containing a completed ‘information and declaration’ workbook or EU ESPD, without amendment, for every member other than you
The zip file must be named [1.12.4_yourorganisationname]  </t>
  </si>
  <si>
    <t>1.12.5</t>
  </si>
  <si>
    <t>What is the proposed legal structure for the consortium?</t>
  </si>
  <si>
    <t>1.13</t>
  </si>
  <si>
    <t>Part 2B Your Bidding Model continued</t>
  </si>
  <si>
    <t>1.13.1</t>
  </si>
  <si>
    <t>Do you intend to use key subcontractors to help you deliver the requirements?</t>
  </si>
  <si>
    <t>1.14</t>
  </si>
  <si>
    <t>Subcontractor Details</t>
  </si>
  <si>
    <t>Responses to this Section will be considered only if:1.13.1 = Yes</t>
  </si>
  <si>
    <t>1.14.1</t>
  </si>
  <si>
    <t xml:space="preserve">Please complete attachment 6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or EU ESPD submitted?
Please name the file [sub_insertyourcompanyname] </t>
  </si>
  <si>
    <t>1.14.2</t>
  </si>
  <si>
    <t xml:space="preserve">You must ensure that each key subcontractor you are relying on to meet the selection criteria, completes an information and declaration workbook (Attachment 4) provided for this purpose or provides you with an EU ESPD. </t>
  </si>
  <si>
    <t>1.14.3</t>
  </si>
  <si>
    <t xml:space="preserve">Please attach a zip file containing a completed ‘information and declaration’ workbook, or EU ESPD without amendment for every key subcontractor you are relying on to meet the selection criteria? 
Please name the file [1.13.1_insertyourcompany name] </t>
  </si>
  <si>
    <t>1.15</t>
  </si>
  <si>
    <t>Part 3 Exclusion Grounds</t>
  </si>
  <si>
    <t>1.15.1</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</si>
  <si>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or by submitting an EU ESPD.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</si>
  <si>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1.15.2</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</si>
  <si>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</si>
  <si>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</si>
  <si>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1.15.3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</si>
  <si>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</si>
  <si>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</si>
  <si>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1.15.4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</si>
  <si>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</si>
  <si>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1.15.5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</si>
  <si>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</si>
  <si>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1.15.6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</si>
  <si>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</si>
  <si>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1.15.7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</si>
  <si>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</si>
  <si>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1.15.8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</si>
  <si>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</si>
  <si>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1.15.9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</si>
  <si>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</si>
  <si>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1.15.10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</si>
  <si>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</si>
  <si>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1.15.11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</si>
  <si>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</si>
  <si>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1.15.12</t>
  </si>
  <si>
    <t>If you have answered Yes to any of the questions above, in this section please explain what measures have been taken to ensure that the relevant grounds for exclusion will not be triggered again. This is called self-cleaning.</t>
  </si>
  <si>
    <t>1.15.13</t>
  </si>
  <si>
    <t>Part  3 continued</t>
  </si>
  <si>
    <t>Grounds for mandatory and discretionary exclusion relating to the payment of taxes and social security contributions</t>
  </si>
  <si>
    <t>1.15.14</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</si>
  <si>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or an EU ESPD)
</t>
  </si>
  <si>
    <t>1.15.15</t>
  </si>
  <si>
    <t>Self cleaning evaluation guidance</t>
  </si>
  <si>
    <t>1.15.16</t>
  </si>
  <si>
    <t>Has your organisation committed a breach of obligations relating to the payment of taxes or social security contributions that has been established by a judicial or administrative decision that has a final and binding effect?</t>
  </si>
  <si>
    <t>1.15.17</t>
  </si>
  <si>
    <t xml:space="preserve">If you have answered yes to the question above </t>
  </si>
  <si>
    <t>1.15.18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</si>
  <si>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</si>
  <si>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1.15.19</t>
  </si>
  <si>
    <t>Please also confirm whether you have paid or have entered into a binding arrangement with a view to paying the outstanding sum, including, where applicable, any accrued interest and / or fines.</t>
  </si>
  <si>
    <t>Yes</t>
  </si>
  <si>
    <t>No</t>
  </si>
  <si>
    <t>N/A</t>
  </si>
  <si>
    <t>1.15.20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</si>
  <si>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</si>
  <si>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1.15.21</t>
  </si>
  <si>
    <t>Please provide these details for each occurrence:
● Country or Member State concerned
● what is the amount concerned
● how and when the breach was established or challenge brought
or enter N/A</t>
  </si>
  <si>
    <t>1.15.22</t>
  </si>
  <si>
    <t>1.15.23</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</si>
  <si>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</si>
  <si>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1.16</t>
  </si>
  <si>
    <t>Part 3 Grounds for Discretionary Exclusion</t>
  </si>
  <si>
    <t>1.16.1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</si>
  <si>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or EU ESPN.)
</t>
  </si>
  <si>
    <t>1.16.2</t>
  </si>
  <si>
    <t>1.16.3</t>
  </si>
  <si>
    <t xml:space="preserve">The past three years </t>
  </si>
  <si>
    <t>Within the past three years, anywhere in the world, have any of the situations listed in questions below applied to your organisation?</t>
  </si>
  <si>
    <t>1.16.4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</si>
  <si>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</si>
  <si>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1.16.5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</si>
  <si>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</si>
  <si>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1.16.6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</si>
  <si>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</si>
  <si>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1.16.7</t>
  </si>
  <si>
    <t xml:space="preserve">Grave professional misconduct
  ● Is guilty of grave professional misconduct
</t>
  </si>
  <si>
    <t>1.16.8</t>
  </si>
  <si>
    <t xml:space="preserve">Distortion of Competition
  ● Has entered into agreements with other economic operators aimed at distorting competition
</t>
  </si>
  <si>
    <t>1.16.9</t>
  </si>
  <si>
    <t xml:space="preserve">Conflict of Interest
  ● Has been aware of conflict of interest within the meaning of regulation 24 due to the participation of the procurement procedure
</t>
  </si>
  <si>
    <t>1.16.10</t>
  </si>
  <si>
    <t xml:space="preserve">Been involved in the preparation of the procurement procedure?
  ● Has advised CCS or otherwise been involved in the preparation of this procurement procedure
</t>
  </si>
  <si>
    <t>1.16.11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</si>
  <si>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</si>
  <si>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1.16.12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</si>
  <si>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</si>
  <si>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1.16.13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</si>
  <si>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</si>
  <si>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1.16.14</t>
  </si>
  <si>
    <t xml:space="preserve">If you have answered Yes to any of the questions above, please explain what measures have been taken to ensure that the relevant grounds for exclusion will not be triggered again. This is called self-cleaning.
Or enter N/A </t>
  </si>
  <si>
    <t>1.17</t>
  </si>
  <si>
    <t>Part 4 Suitability</t>
  </si>
  <si>
    <t>1.17.1</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</si>
  <si>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</si>
  <si>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</si>
  <si>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1.17.2</t>
  </si>
  <si>
    <t xml:space="preserve">Supplier code of conduct
Please self-certify that your organisation will comply with the ‘Supplier Code of Conduct’ guidance which can be found at the following link:
https://www.gov.uk/government/publications/supplier-code-of-conduct
</t>
  </si>
  <si>
    <t>1.17.3</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</si>
  <si>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</si>
  <si>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1.17.4</t>
  </si>
  <si>
    <t>Are you registered with the appropriate professional or trade registers specified for this procurement in the state where your organisation is established?</t>
  </si>
  <si>
    <t>1.18</t>
  </si>
  <si>
    <t>Professional or Trade Registers - Relevant Details</t>
  </si>
  <si>
    <t>Responses to this Section will be considered only if:1.17.4 = Yes</t>
  </si>
  <si>
    <t>1.18.1</t>
  </si>
  <si>
    <t>What is the name of the register?</t>
  </si>
  <si>
    <t>1.18.2</t>
  </si>
  <si>
    <t>What is your registration number(s)?</t>
  </si>
  <si>
    <t>1.18.3</t>
  </si>
  <si>
    <t>If evidence of registration is available electronically, please list the website address, issuing body and reference number?</t>
  </si>
  <si>
    <t>1.19</t>
  </si>
  <si>
    <t>Authorisation or Organisation Legal Requirement</t>
  </si>
  <si>
    <t>1.19.1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</si>
  <si>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</si>
  <si>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1.20</t>
  </si>
  <si>
    <t>Authorisation or Organisation Legal Requirement - Relevant Details</t>
  </si>
  <si>
    <t>Responses to this Section will be considered only if:1.19.1 = Yes</t>
  </si>
  <si>
    <t>1.20.1</t>
  </si>
  <si>
    <t>What are the details of what is required?</t>
  </si>
  <si>
    <t>1.20.2</t>
  </si>
  <si>
    <t>Have you complied with what is required?</t>
  </si>
  <si>
    <t>1.20.3</t>
  </si>
  <si>
    <t>If evidence of compliance is available electronically, please list the website address, issuing body and reference number?</t>
  </si>
  <si>
    <t>1.21</t>
  </si>
  <si>
    <t>Part 5 Financial Risk</t>
  </si>
  <si>
    <t>1.21.1</t>
  </si>
  <si>
    <t xml:space="preserve">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the framework is 75 or more, or there is an equivalent international score, you will receive a Pass for this question.
Stage 2
If the score is less than 75 for any of the four (4) Lots in this procurement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</si>
  <si>
    <t>1.21.2</t>
  </si>
  <si>
    <t xml:space="preserve">Stage 3
We will then use the information provided at stage 2 above to assess the level of financial risk using our financial risk assessment template, attachment 3.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 is awarded a framework contract.
</t>
  </si>
  <si>
    <t>1.21.3</t>
  </si>
  <si>
    <t>Would you, or any of the members of the consortium, prefer us to carry out the financial risk score and financial risk assessment on a guarantor?</t>
  </si>
  <si>
    <t>1.22</t>
  </si>
  <si>
    <t>Guarantor Details</t>
  </si>
  <si>
    <t>Responses to this Section will be considered only if:1.21.3 = Yes</t>
  </si>
  <si>
    <t>1.22.1</t>
  </si>
  <si>
    <t xml:space="preserve">Guidance </t>
  </si>
  <si>
    <t xml:space="preserve">What are the details of your guarantor </t>
  </si>
  <si>
    <t>1.22.2</t>
  </si>
  <si>
    <t xml:space="preserve">Have you attached  the ‘information and declaration’ workbook attachment 4 as completed by the nominated guarantor, without amendment?
Please name the file [Guarantor_insertyourcompanyname] </t>
  </si>
  <si>
    <t>1.22.3</t>
  </si>
  <si>
    <t>Confirm that your nominated guarantor has agreed to complete a deed of guarantee in favour of CCS and all buyers in the form set out in Schedule 9 (Parent Company Guarantee) prior to any award being made.</t>
  </si>
  <si>
    <t>1.23</t>
  </si>
  <si>
    <t>Part 6 Requirements under Modern Slavery Act 2015</t>
  </si>
  <si>
    <t>1.23.1</t>
  </si>
  <si>
    <t>Are you a relevant commercial organisation as defined by section 54 (“Transparency in supply chains etc.”) of the Modern Slavery Act 2015 (“the Act”) this means do you have a total turnover of £36m or more?</t>
  </si>
  <si>
    <t>1.24</t>
  </si>
  <si>
    <t>Requirements under Modern Slavery Act 2015</t>
  </si>
  <si>
    <t>Responses to this Section will be considered only if:1.23.1 = Yes</t>
  </si>
  <si>
    <t>1.24.1</t>
  </si>
  <si>
    <t>Are you compliant with the annual reporting requirements contained within Section 54 of the Act 2015 
www.legislation.gov.uk/ukpga/2015/30/section/54/enacted</t>
  </si>
  <si>
    <t>1.25</t>
  </si>
  <si>
    <t>Compliant with reporting requirements</t>
  </si>
  <si>
    <t>Responses to this Section will be considered only if:1.24.1 = Yes</t>
  </si>
  <si>
    <t>1.25.1</t>
  </si>
  <si>
    <t>This section will be evaluated PASS / FAIL.
Your bid will FAIL, if you do not provide a link to your organisations slavery and human trafficking statement that appears in  prominent place on your website homepage</t>
  </si>
  <si>
    <t>1.25.2</t>
  </si>
  <si>
    <t xml:space="preserve">Provide the relevant link to the slavery and human trafficking statement that appears in a prominent place on your organisations website homepage.
</t>
  </si>
  <si>
    <t>1.26</t>
  </si>
  <si>
    <t xml:space="preserve">Not Compliant with annual reporting requirements </t>
  </si>
  <si>
    <t>Responses to this Section will be considered only if:1.24.1 = No</t>
  </si>
  <si>
    <t>1.26.1</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</si>
  <si>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</si>
  <si>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</si>
  <si>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1.26.2</t>
  </si>
  <si>
    <t xml:space="preserve">Please provide an explanation as to why your organisation is not compliant with the annual reporting requirements contained within section 54 of the Act 2015.
</t>
  </si>
  <si>
    <t>1.27</t>
  </si>
  <si>
    <t>Part 7 Insurance Requirements</t>
  </si>
  <si>
    <t>1.27.1</t>
  </si>
  <si>
    <t xml:space="preserve">This question is evaluated PASS/FAIL.
Your bid will FAIL, if you do not answer Yes to this question.
You will be required to provide evidence of the required levels of insurance cover prior to the Framework commencement date.               
</t>
  </si>
  <si>
    <t>1.27.2</t>
  </si>
  <si>
    <t xml:space="preserve">Tell us if you have, or agree to get before the framework contract start date, the following levels of insurance cover:
  ● Employer’s (Compulsory) Liability Insurance* = £5,000,000
  ● Public Liability Insurance = £1,000,000
  ● Professional Indemnity Insurance = £1,000,000
  ● Product Liability Insurance = £1,000,000
*It is a legal requirement that all companies hold Employer’s (Compulsory) Liability Insurance of £5 million as a minimum. Please note this requirement is not applicable to sole traders.
</t>
  </si>
  <si>
    <t>1.28</t>
  </si>
  <si>
    <t>Part 8 Cyber Essentials Scheme and CESG CHECK Penetration Testing</t>
  </si>
  <si>
    <t>1.28.1</t>
  </si>
  <si>
    <t xml:space="preserve">The questions in this section will be evaluated PASS / FAIL.
Your bid will FAIL, if you answer do not answer ‘Yes’ to questions 1.28.6 and 1.28.7 in this section.
You will be required to provide evidence of the required Cyber Essentials certificate prior to the framework commencement date.               
</t>
  </si>
  <si>
    <t>1.28.2</t>
  </si>
  <si>
    <t xml:space="preserve">In relation to the services, please tell us if you comply with one of the following criteria (i), (ii) or (iii) at question 1.28.6:  </t>
  </si>
  <si>
    <t>1.28.3</t>
  </si>
  <si>
    <t>(i)</t>
  </si>
  <si>
    <t xml:space="preserve">(i) You have a current and valid Cyber Essentials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where your organisation proposes to use the key subcontractor
</t>
  </si>
  <si>
    <t>1.28.4</t>
  </si>
  <si>
    <t>(ii)</t>
  </si>
  <si>
    <t xml:space="preserve">OR
(ii) You do not have a current and valid Cyber Essentials certificate which has been awarded by one of the government approved Cyber Essentials accreditation bodies but you are working towards gaining it, and will be in a position to confirm that you have been awarded a current and valid Cyber Essentials certificate by one of the government approved accreditation bodies, by the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date where your organisation proposes to use the key subcontractor;
</t>
  </si>
  <si>
    <t>1.28.5</t>
  </si>
  <si>
    <t>(iii)</t>
  </si>
  <si>
    <t xml:space="preserve">(iii) You do not have a current and valid Cyber Essentials certificate which has been awarded by one of the government approved Cyber Essentials accreditation bodies, but you can demonstrate (or, will be able to demonstrate) by the framework commencement date that your organisation meets the technical requirements prescribed by the Cyber Essentials Scheme as detailed in the following link: https://www.cyberessentials.ncsc.gov.uk/requirements-for-it-infrastructure   </t>
  </si>
  <si>
    <t>1.28.6</t>
  </si>
  <si>
    <t xml:space="preserve">In relation to the services, please tell us if you comply with one of the criteria above </t>
  </si>
  <si>
    <t>1.28.7</t>
  </si>
  <si>
    <t xml:space="preserve">In relation to the services, please confirm that you comply with all of the following criteria and you agree to undertake CHECK compliant CESG Penetration Testing, with a CESG approved provider, prior to ‘Go Live’ and annually thereafter.
Further information can be found at ;
https://www.ncsc.gov.uk/articles/using-check-provider
https://www.ncsc.gov.uk/scheme/penetration-testing
</t>
  </si>
  <si>
    <t>1.29</t>
  </si>
  <si>
    <t>NOT USED</t>
  </si>
  <si>
    <t>1.30</t>
  </si>
  <si>
    <t>Part 9 Non-Disclosure Agreement (NDA)</t>
  </si>
  <si>
    <t>1.30.1</t>
  </si>
  <si>
    <t>Non-Disclosure Agreement (NDA)</t>
  </si>
  <si>
    <t>Please sign the Non Disclosure Agreement at Attachment 10 and return it by uploading the attachment to this question. 
Please name the file [NDA_insertyourcompanyname]
Failure to do so will result in your bid being deemed non-compliant and will be excluded from further participation in this Procurement.</t>
  </si>
  <si>
    <t>1.31</t>
  </si>
  <si>
    <t>NOT APPLICABLE</t>
  </si>
  <si>
    <t>1.32</t>
  </si>
  <si>
    <t>1.33</t>
  </si>
  <si>
    <t>1.34</t>
  </si>
  <si>
    <t>Evidence of the ability to supply Electricity (Lot 1 &amp; 2)</t>
  </si>
  <si>
    <t>1.34.1</t>
  </si>
  <si>
    <t>Please confirm you hold a valid current Full Electricity supply licence obtained through the Office of Gas and Electricity Markets (OFGEM) pursuant to the Electricity Act 1989.
This is a mandatory requirement with a pass / fail outcome.
If you select YES you will pass
If you select NO you will fail
If you select N/A you are confirming that you are not bidding for Lot 1 or Lot 2</t>
  </si>
  <si>
    <t>1.34.2</t>
  </si>
  <si>
    <t>Please confirm you are currently supplying Electricity to customers.
This is a mandatory requirement with a pass / fail outcome.
If you select YES you will pass
If you select NO you will fail
If you select N/A you are confirming that you are not bidding for Lot 1 or Lot 2</t>
  </si>
  <si>
    <t>1.34.3</t>
  </si>
  <si>
    <t>If you selected YES to question 1.34.1, please provide copies of your licence documentation as a separate attachment. 
This should be attached to this question titled, [bidder name 1.34.1 supplier licence].  
If you selected YES to 1.34.1, and are bidding for Lot 1 or Lot 2, failure to provide evidence of either your shipper or supplier licence may result in a fail outcome and your bid will not proceed further in this procurement.</t>
  </si>
  <si>
    <t>1.34.4</t>
  </si>
  <si>
    <t>Does your organisation currently provide account management, invoicing and customer service to customers?
This is a mandatory requirement with a pass / fail outcome.
If you select YES you will pass
If you select NO you will fail
If you select N/A you are confirming that you are not bidding for Lot 1 or Lot 2</t>
  </si>
  <si>
    <t>1.35</t>
  </si>
  <si>
    <t>Evidence of the ability to supply Gas (Lot 3 &amp; 4)</t>
  </si>
  <si>
    <t>1.35.1</t>
  </si>
  <si>
    <t>Please confirm you hold a valid current Full Gas supply licence and Full Gas shipper licence obtained through the Office of Gas and Electricity Markets (OFGEM) pursuant to the Gas Act 1986 (as amended).
This is a mandatory requirement with a pass / fail outcome.
If you select YES you will pass
If you select NO you will fail
If you select N/A you are confirming that you are not bidding for Lot 3 or Lot 4</t>
  </si>
  <si>
    <t>1.35.2</t>
  </si>
  <si>
    <t>Please confirm you are currently supplying Natural Gas customers.
This is a mandatory requirement with a pass / fail outcome.
If you select YES you will pass
If you select NO you will fail
If you select N/A you are confirming that you are not bidding for Lot 3 or Lot 4</t>
  </si>
  <si>
    <t>1.35.3</t>
  </si>
  <si>
    <t>If you selected YES to question 1.35.1, please provide copies of your licence documentation as a separate attachment. 
This should be attached to this question titled, [bidder name 1.35.1 supply licence]
If you selected YES to 1.35.1, and are bidding for Lot 3 or Lot 4, failure to provide evidence of either your shipper or supplier licence may result in a fail outcome and your bid will not proceed further in this procurement.</t>
  </si>
  <si>
    <t>1.35.4</t>
  </si>
  <si>
    <t>Does your organisation currently provide account management, invoicing and customer service to customers?
This is a mandatory requirement with a pass / fail outcome.
If you select YES you will pass
If you select NO you will fail
If you select N/A you are confirming that you are not bidding for Lot 3 or Lot 4</t>
  </si>
  <si>
    <t>1.36</t>
  </si>
  <si>
    <t>Visibility of Third Party Agents</t>
  </si>
  <si>
    <t>1.36.1</t>
  </si>
  <si>
    <t xml:space="preserve"> Please confirm if you have engaged the services of a third party / agent in the preparation and submission of your bid.</t>
  </si>
  <si>
    <t>1.36.2</t>
  </si>
  <si>
    <t>If you have answered YES to question 1.36.1 please confirm the name of the organisation.</t>
  </si>
  <si>
    <t>1.36.3</t>
  </si>
  <si>
    <t xml:space="preserve">Please confirm that you had full visibility of the bid pack for this competition, including the terms and conditions, prior to the submission of your bid. </t>
  </si>
  <si>
    <t>1.36.4</t>
  </si>
  <si>
    <t xml:space="preserve">Please confirm that you have full visibility of the content of your bid that was submitted to our eSourcing Suite. </t>
  </si>
  <si>
    <t>1.36.5</t>
  </si>
  <si>
    <t xml:space="preserve">Please confirm that you have taken all necessary action required to authorise the person who signed the Declaration within the selection questionnaire to do so on your behalf. </t>
  </si>
  <si>
    <t>1.37</t>
  </si>
  <si>
    <t>Declaration</t>
  </si>
  <si>
    <t>1.37.1</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</si>
  <si>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</si>
  <si>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</si>
  <si>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1.37.2</t>
  </si>
  <si>
    <t xml:space="preserve">Agreement to declaration </t>
  </si>
  <si>
    <t xml:space="preserve">Do you agree to the declaration </t>
  </si>
  <si>
    <t>1.37.3</t>
  </si>
  <si>
    <t xml:space="preserve">Name  </t>
  </si>
  <si>
    <t xml:space="preserve">Name of person agreeing to the declaration </t>
  </si>
  <si>
    <t>1.37.4</t>
  </si>
  <si>
    <t xml:space="preserve">Role in organisation </t>
  </si>
  <si>
    <t>1.37.5</t>
  </si>
  <si>
    <t xml:space="preserve">Date </t>
  </si>
  <si>
    <t>Option Selected</t>
  </si>
  <si>
    <t>Yes. Quoting for this Item (this Line Item is now mandatory)</t>
  </si>
  <si>
    <t>Not Quoting for this Item (data entered into this Line Item will be ignored)</t>
  </si>
  <si>
    <t>A single organisation</t>
  </si>
  <si>
    <t>The lead member of a group or consortium</t>
  </si>
  <si>
    <t>Yes - I will provide an additional response for Lot 2</t>
  </si>
  <si>
    <t>No - I will not provide a response for Lot 2</t>
  </si>
  <si>
    <t>Yes - I will provide an additional response for Lot 4</t>
  </si>
  <si>
    <t>No - I will not provide a response for Lot 4</t>
  </si>
  <si>
    <t>(i) - Yes</t>
  </si>
  <si>
    <t>(ii) - Yes</t>
  </si>
  <si>
    <t>(iii) Yes</t>
  </si>
  <si>
    <t xml:space="preserve">No - none of the criteria </t>
  </si>
  <si>
    <t>N/A - not bidding for Lot 1 or Lot 2</t>
  </si>
  <si>
    <t>N/A - not bidding for Lot 3 or Lot 4</t>
  </si>
  <si>
    <t>N/A - not bidding for Lot 2 or Lot 2.1</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</si>
</sst>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indexed="8"/>
      <name val="Calibri"/>
      <family val="2"/>
      <scheme val="minor"/>
    </font>
    <font>
      <sz val="11"/>
      <name val="Calibri"/>
    </font>
    <font>
      <sz val="10"/>
      <color rgb="FFFF000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b/>
      <sz val="10"/>
      <color rgb="FFFF0000"/>
      <name val="arial"/>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5">
    <xf numFmtId="0" fontId="0" fillId="0" borderId="0" xfId="0"/>
    <xf numFmtId="49" fontId="1" fillId="0" borderId="0" xfId="0" applyNumberFormat="1" applyFont="1"/>
    <xf numFmtId="49" fontId="2" fillId="0" borderId="0" xfId="0" applyNumberFormat="1" applyFont="1"/>
    <xf numFmtId="49" fontId="3" fillId="0" borderId="0" xfId="0" applyNumberFormat="1" applyFont="1"/>
    <xf numFmtId="49" fontId="7" fillId="4" borderId="1" xfId="0" applyNumberFormat="1" applyFont="1" applyFill="1" applyBorder="1" applyAlignment="1">
      <alignment wrapText="1"/>
    </xf>
    <xf numFmtId="49" fontId="8" fillId="0" borderId="1" xfId="0" applyNumberFormat="1" applyFont="1" applyBorder="1" applyAlignment="1">
      <alignment vertical="top" wrapText="1"/>
    </xf>
    <xf numFmtId="49" fontId="13" fillId="4" borderId="3" xfId="0" applyNumberFormat="1" applyFont="1" applyFill="1" applyBorder="1" applyAlignment="1">
      <alignment horizontal="left" vertical="top" wrapText="1"/>
    </xf>
    <xf numFmtId="49" fontId="7" fillId="4" borderId="7" xfId="0" applyNumberFormat="1" applyFont="1" applyFill="1" applyBorder="1" applyAlignment="1">
      <alignment wrapText="1"/>
    </xf>
    <xf numFmtId="49" fontId="7" fillId="4" borderId="6" xfId="0" applyNumberFormat="1" applyFont="1" applyFill="1" applyBorder="1" applyAlignment="1">
      <alignment wrapText="1"/>
    </xf>
    <xf numFmtId="49" fontId="8" fillId="0" borderId="9" xfId="0" applyNumberFormat="1" applyFont="1" applyBorder="1" applyAlignment="1">
      <alignment vertical="top" wrapText="1"/>
    </xf>
    <xf numFmtId="49" fontId="7" fillId="4" borderId="9" xfId="0" applyNumberFormat="1" applyFont="1" applyFill="1" applyBorder="1" applyAlignment="1">
      <alignment wrapText="1"/>
    </xf>
    <xf numFmtId="49" fontId="8" fillId="0" borderId="11" xfId="0" applyNumberFormat="1" applyFont="1" applyBorder="1" applyAlignment="1">
      <alignment vertical="top" wrapText="1"/>
    </xf>
    <xf numFmtId="49" fontId="8" fillId="0" borderId="12" xfId="0" applyNumberFormat="1" applyFont="1" applyBorder="1" applyAlignment="1">
      <alignment vertical="top" wrapText="1"/>
    </xf>
    <xf numFmtId="49" fontId="4" fillId="0" borderId="0" xfId="0" applyNumberFormat="1" applyFont="1"/>
    <xf numFmtId="49" fontId="9" fillId="2" borderId="1"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49" fontId="11" fillId="4" borderId="1" xfId="0" applyNumberFormat="1" applyFont="1" applyFill="1" applyBorder="1" applyAlignment="1">
      <alignment horizontal="center" wrapText="1"/>
    </xf>
    <xf numFmtId="49" fontId="12" fillId="0" borderId="1" xfId="0" applyNumberFormat="1" applyFont="1" applyBorder="1" applyAlignment="1">
      <alignment horizontal="center" vertical="top" wrapText="1"/>
    </xf>
    <xf numFmtId="49" fontId="13" fillId="4" borderId="2" xfId="0" applyNumberFormat="1" applyFont="1" applyFill="1" applyBorder="1" applyAlignment="1">
      <alignment horizontal="left" vertical="top" wrapText="1"/>
    </xf>
    <xf numFmtId="49" fontId="13" fillId="4" borderId="5" xfId="0" applyNumberFormat="1" applyFont="1" applyFill="1" applyBorder="1" applyAlignment="1">
      <alignment horizontal="left" vertical="top" wrapText="1"/>
    </xf>
    <xf numFmtId="49" fontId="7" fillId="4" borderId="6" xfId="0" applyNumberFormat="1" applyFont="1" applyFill="1" applyBorder="1" applyAlignment="1">
      <alignment wrapText="1"/>
    </xf>
    <xf numFmtId="49" fontId="7" fillId="4" borderId="8" xfId="0" applyNumberFormat="1" applyFont="1" applyFill="1" applyBorder="1" applyAlignment="1">
      <alignment wrapText="1"/>
    </xf>
    <xf numFmtId="49" fontId="8" fillId="0" borderId="1" xfId="0" applyNumberFormat="1" applyFont="1" applyBorder="1" applyAlignment="1">
      <alignment vertical="top" wrapText="1"/>
    </xf>
    <xf numFmtId="49" fontId="8" fillId="0" borderId="10" xfId="0" applyNumberFormat="1" applyFont="1" applyBorder="1" applyAlignment="1">
      <alignment vertical="top" wrapText="1"/>
    </xf>
    <xf numFmtId="49" fontId="7" fillId="4" borderId="1" xfId="0" applyNumberFormat="1" applyFont="1" applyFill="1" applyBorder="1" applyAlignment="1">
      <alignment wrapText="1"/>
    </xf>
    <xf numFmtId="49" fontId="7" fillId="4" borderId="10" xfId="0" applyNumberFormat="1" applyFont="1" applyFill="1" applyBorder="1" applyAlignment="1">
      <alignment wrapText="1"/>
    </xf>
    <xf numFmtId="0" fontId="14" fillId="3" borderId="12" xfId="0" applyNumberFormat="1" applyFont="1" applyFill="1" applyBorder="1" applyAlignment="1" applyProtection="1">
      <alignment vertical="top" wrapText="1"/>
      <protection locked="0"/>
    </xf>
    <xf numFmtId="0" fontId="14" fillId="3" borderId="13" xfId="0" applyNumberFormat="1" applyFont="1" applyFill="1" applyBorder="1" applyAlignment="1" applyProtection="1">
      <alignment vertical="top" wrapText="1"/>
      <protection locked="0"/>
    </xf>
    <xf numFmtId="0" fontId="14" fillId="3" borderId="1" xfId="0" applyFont="1" applyFill="1" applyBorder="1" applyAlignment="1" applyProtection="1">
      <alignment vertical="top" wrapText="1"/>
      <protection locked="0"/>
    </xf>
    <xf numFmtId="0" fontId="14" fillId="3" borderId="10" xfId="0" applyNumberFormat="1" applyFont="1" applyFill="1" applyBorder="1" applyAlignment="1" applyProtection="1">
      <alignment vertical="top" wrapText="1"/>
      <protection locked="0"/>
    </xf>
    <xf numFmtId="49" fontId="15" fillId="0" borderId="3" xfId="0" applyNumberFormat="1" applyFont="1" applyBorder="1" applyAlignment="1">
      <alignment horizontal="left" vertical="top" wrapText="1"/>
    </xf>
    <xf numFmtId="49" fontId="15" fillId="0" borderId="4" xfId="0" applyNumberFormat="1" applyFont="1" applyBorder="1" applyAlignment="1">
      <alignment horizontal="left" vertical="top" wrapText="1"/>
    </xf>
    <xf numFmtId="49" fontId="7" fillId="4" borderId="12" xfId="0" applyNumberFormat="1" applyFont="1" applyFill="1" applyBorder="1" applyAlignment="1">
      <alignment wrapText="1"/>
    </xf>
    <xf numFmtId="49" fontId="7" fillId="4" borderId="13" xfId="0" applyNumberFormat="1" applyFont="1" applyFill="1" applyBorder="1" applyAlignment="1">
      <alignment wrapText="1"/>
    </xf>
    <xf numFmtId="49" fontId="6" fillId="3" borderId="1" xfId="0" applyNumberFormat="1" applyFont="1" applyFill="1" applyBorder="1" applyAlignment="1" applyProtection="1">
      <alignment vertical="top" wrapText="1"/>
      <protection locked="0"/>
    </xf>
    <xf numFmtId="49" fontId="6" fillId="3" borderId="10" xfId="0" applyNumberFormat="1" applyFont="1" applyFill="1" applyBorder="1" applyAlignment="1" applyProtection="1">
      <alignment vertical="top" wrapText="1"/>
      <protection locked="0"/>
    </xf>
    <xf numFmtId="49" fontId="5" fillId="2" borderId="1" xfId="0" applyNumberFormat="1" applyFont="1" applyFill="1" applyBorder="1" applyAlignment="1" applyProtection="1">
      <alignment vertical="top" wrapText="1"/>
      <protection locked="0"/>
    </xf>
    <xf numFmtId="49" fontId="5" fillId="2" borderId="10" xfId="0" applyNumberFormat="1" applyFont="1" applyFill="1" applyBorder="1" applyAlignment="1" applyProtection="1">
      <alignment vertical="top" wrapText="1"/>
      <protection locked="0"/>
    </xf>
    <xf numFmtId="49" fontId="8" fillId="0" borderId="9" xfId="0" applyNumberFormat="1" applyFont="1" applyBorder="1" applyAlignment="1">
      <alignment vertical="top" wrapText="1"/>
    </xf>
    <xf numFmtId="49" fontId="6" fillId="3" borderId="12" xfId="0" applyNumberFormat="1" applyFont="1" applyFill="1" applyBorder="1" applyAlignment="1" applyProtection="1">
      <alignment vertical="top" wrapText="1"/>
      <protection locked="0"/>
    </xf>
    <xf numFmtId="49" fontId="6" fillId="3" borderId="13" xfId="0" applyNumberFormat="1" applyFont="1" applyFill="1" applyBorder="1" applyAlignment="1" applyProtection="1">
      <alignment vertical="top" wrapText="1"/>
      <protection locked="0"/>
    </xf>
    <xf numFmtId="49" fontId="8" fillId="0" borderId="11" xfId="0" applyNumberFormat="1" applyFont="1" applyBorder="1" applyAlignment="1">
      <alignment vertical="top" wrapText="1"/>
    </xf>
    <xf numFmtId="49" fontId="8" fillId="0" borderId="12" xfId="0" applyNumberFormat="1" applyFont="1" applyBorder="1" applyAlignment="1">
      <alignment vertical="top" wrapText="1"/>
    </xf>
    <xf numFmtId="49" fontId="5" fillId="2" borderId="12" xfId="0" applyNumberFormat="1" applyFont="1" applyFill="1" applyBorder="1" applyAlignment="1" applyProtection="1">
      <alignment vertical="top" wrapText="1"/>
      <protection locked="0"/>
    </xf>
    <xf numFmtId="49" fontId="5" fillId="2" borderId="13" xfId="0" applyNumberFormat="1" applyFont="1" applyFill="1" applyBorder="1" applyAlignment="1" applyProtection="1">
      <alignment vertical="top" wrapText="1"/>
      <protection locked="0"/>
    </xf>
  </cellXfs>
  <cellStyles count="1">
    <cellStyle name="Normal" xfId="0" builtinId="0"/>
  </cellStyles>
  <dxfs count="30">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6"/>
  <sheetViews>
    <sheetView showGridLines="0" tabSelected="1" topLeftCell="C15" workbookViewId="0">
      <selection activeCell="I6" sqref="I6"/>
    </sheetView>
  </sheetViews>
  <sheetFormatPr defaultRowHeight="14.5"/>
  <cols>
    <col min="1" max="2" width="8" hidden="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c r="D1" s="2" t="s">
        <v>0</v>
      </c>
    </row>
    <row r="2" spans="1:11">
      <c r="D2" s="3" t="s">
        <v>1</v>
      </c>
    </row>
    <row r="3" spans="1:11">
      <c r="D3" s="13" t="s">
        <v>2</v>
      </c>
      <c r="E3" s="13"/>
    </row>
    <row r="4" spans="1:11">
      <c r="D4" s="14" t="s">
        <v>3</v>
      </c>
      <c r="E4" s="14"/>
      <c r="F4" s="14"/>
    </row>
    <row r="5" spans="1:11">
      <c r="D5" s="15" t="s">
        <v>4</v>
      </c>
      <c r="E5" s="15"/>
      <c r="F5" s="15"/>
    </row>
    <row r="6" spans="1:11">
      <c r="D6" s="16" t="s">
        <v>5</v>
      </c>
      <c r="E6" s="16"/>
      <c r="F6" s="16"/>
    </row>
    <row r="7" spans="1:11">
      <c r="D7" s="17" t="s">
        <v>6</v>
      </c>
      <c r="E7" s="17"/>
      <c r="F7" s="17"/>
    </row>
    <row r="9" spans="1:11">
      <c r="A9" s="1" t="s">
        <v>7</v>
      </c>
      <c r="D9" s="13" t="s">
        <v>8</v>
      </c>
      <c r="E9" s="13"/>
      <c r="F9" s="13"/>
    </row>
    <row r="11" spans="1:11">
      <c r="A11" s="1" t="s">
        <v>9</v>
      </c>
      <c r="D11" s="6" t="s">
        <v>10</v>
      </c>
      <c r="E11" s="18" t="s">
        <v>11</v>
      </c>
      <c r="F11" s="18"/>
      <c r="G11" s="18"/>
      <c r="H11" s="18"/>
      <c r="I11" s="18"/>
      <c r="J11" s="18"/>
      <c r="K11" s="19"/>
    </row>
    <row r="13" spans="1:11">
      <c r="A13" s="1" t="s">
        <v>12</v>
      </c>
      <c r="D13" s="6" t="s">
        <v>13</v>
      </c>
      <c r="E13" s="18" t="s">
        <v>14</v>
      </c>
      <c r="F13" s="18"/>
      <c r="G13" s="18"/>
      <c r="H13" s="18"/>
      <c r="I13" s="18"/>
      <c r="J13" s="18"/>
      <c r="K13" s="19"/>
    </row>
    <row r="14" spans="1:11">
      <c r="A14" s="1" t="s">
        <v>15</v>
      </c>
      <c r="D14" s="7" t="s">
        <v>16</v>
      </c>
      <c r="E14" s="8" t="s">
        <v>17</v>
      </c>
      <c r="F14" s="20" t="s">
        <v>18</v>
      </c>
      <c r="G14" s="20"/>
      <c r="H14" s="20"/>
      <c r="I14" s="20"/>
      <c r="J14" s="20"/>
      <c r="K14" s="21"/>
    </row>
    <row r="15" spans="1:11" ht="25">
      <c r="A15" s="1" t="s">
        <v>17</v>
      </c>
      <c r="D15" s="9" t="s">
        <v>19</v>
      </c>
      <c r="E15" s="5" t="s">
        <v>20</v>
      </c>
      <c r="F15" s="22" t="s">
        <v>21</v>
      </c>
      <c r="G15" s="22"/>
      <c r="H15" s="22"/>
      <c r="I15" s="22"/>
      <c r="J15" s="22"/>
      <c r="K15" s="23"/>
    </row>
    <row r="16" spans="1:11">
      <c r="A16" s="1" t="s">
        <v>22</v>
      </c>
      <c r="D16" s="10" t="s">
        <v>16</v>
      </c>
      <c r="E16" s="4" t="s">
        <v>23</v>
      </c>
      <c r="F16" s="4" t="s">
        <v>24</v>
      </c>
      <c r="G16" s="4" t="s">
        <v>25</v>
      </c>
      <c r="H16" s="4" t="s">
        <v>26</v>
      </c>
      <c r="I16" s="24" t="s">
        <v>27</v>
      </c>
      <c r="J16" s="24"/>
      <c r="K16" s="25"/>
    </row>
    <row r="17" spans="1:11" ht="62.5">
      <c r="A17" s="1" t="s">
        <v>28</v>
      </c>
      <c r="D17" s="11" t="s">
        <v>29</v>
      </c>
      <c r="E17" s="12" t="s">
        <v>29</v>
      </c>
      <c r="F17" s="12" t="s">
        <v>30</v>
      </c>
      <c r="G17" s="12" t="s">
        <v>31</v>
      </c>
      <c r="H17" s="12" t="s">
        <v>32</v>
      </c>
      <c r="I17" s="26"/>
      <c r="J17" s="26"/>
      <c r="K17" s="27"/>
    </row>
    <row r="19" spans="1:11">
      <c r="A19" s="1" t="s">
        <v>12</v>
      </c>
      <c r="D19" s="6" t="s">
        <v>33</v>
      </c>
      <c r="E19" s="18" t="s">
        <v>34</v>
      </c>
      <c r="F19" s="18"/>
      <c r="G19" s="18"/>
      <c r="H19" s="18"/>
      <c r="I19" s="18"/>
      <c r="J19" s="18"/>
      <c r="K19" s="19"/>
    </row>
    <row r="20" spans="1:11">
      <c r="A20" s="1" t="s">
        <v>15</v>
      </c>
      <c r="D20" s="7" t="s">
        <v>16</v>
      </c>
      <c r="E20" s="8" t="s">
        <v>17</v>
      </c>
      <c r="F20" s="20" t="s">
        <v>18</v>
      </c>
      <c r="G20" s="20"/>
      <c r="H20" s="20"/>
      <c r="I20" s="20"/>
      <c r="J20" s="20"/>
      <c r="K20" s="21"/>
    </row>
    <row r="21" spans="1:11">
      <c r="A21" s="1" t="s">
        <v>17</v>
      </c>
      <c r="D21" s="9" t="s">
        <v>35</v>
      </c>
      <c r="E21" s="5" t="s">
        <v>36</v>
      </c>
      <c r="F21" s="22" t="s">
        <v>37</v>
      </c>
      <c r="G21" s="22"/>
      <c r="H21" s="22"/>
      <c r="I21" s="22"/>
      <c r="J21" s="22"/>
      <c r="K21" s="23"/>
    </row>
    <row r="22" spans="1:11">
      <c r="A22" s="1" t="s">
        <v>22</v>
      </c>
      <c r="D22" s="10" t="s">
        <v>16</v>
      </c>
      <c r="E22" s="4" t="s">
        <v>23</v>
      </c>
      <c r="F22" s="4" t="s">
        <v>24</v>
      </c>
      <c r="G22" s="4" t="s">
        <v>25</v>
      </c>
      <c r="H22" s="4" t="s">
        <v>26</v>
      </c>
      <c r="I22" s="24" t="s">
        <v>27</v>
      </c>
      <c r="J22" s="24"/>
      <c r="K22" s="25"/>
    </row>
    <row r="23" spans="1:11" ht="112.5">
      <c r="A23" s="1" t="s">
        <v>28</v>
      </c>
      <c r="D23" s="9" t="s">
        <v>38</v>
      </c>
      <c r="E23" s="5" t="s">
        <v>38</v>
      </c>
      <c r="F23" s="5" t="s">
        <v>39</v>
      </c>
      <c r="G23" s="5" t="s">
        <v>31</v>
      </c>
      <c r="H23" s="5" t="s">
        <v>32</v>
      </c>
      <c r="I23" s="28"/>
      <c r="J23" s="28"/>
      <c r="K23" s="29"/>
    </row>
    <row r="24" spans="1:11" ht="62.5">
      <c r="A24" s="1" t="s">
        <v>28</v>
      </c>
      <c r="D24" s="11" t="s">
        <v>40</v>
      </c>
      <c r="E24" s="12" t="s">
        <v>40</v>
      </c>
      <c r="F24" s="12" t="s">
        <v>41</v>
      </c>
      <c r="G24" s="12" t="s">
        <v>31</v>
      </c>
      <c r="H24" s="12" t="s">
        <v>32</v>
      </c>
      <c r="I24" s="26"/>
      <c r="J24" s="26"/>
      <c r="K24" s="27"/>
    </row>
    <row r="26" spans="1:11">
      <c r="A26" s="1" t="s">
        <v>12</v>
      </c>
      <c r="D26" s="6" t="s">
        <v>42</v>
      </c>
      <c r="E26" s="18" t="s">
        <v>43</v>
      </c>
      <c r="F26" s="19"/>
      <c r="G26" s="30" t="s">
        <v>44</v>
      </c>
      <c r="H26" s="30"/>
      <c r="I26" s="30"/>
      <c r="J26" s="30"/>
      <c r="K26" s="31"/>
    </row>
    <row r="27" spans="1:11">
      <c r="A27" s="1" t="s">
        <v>22</v>
      </c>
      <c r="D27" s="7" t="s">
        <v>16</v>
      </c>
      <c r="E27" s="8" t="s">
        <v>23</v>
      </c>
      <c r="F27" s="8" t="s">
        <v>24</v>
      </c>
      <c r="G27" s="8" t="s">
        <v>25</v>
      </c>
      <c r="H27" s="8" t="s">
        <v>26</v>
      </c>
      <c r="I27" s="20" t="s">
        <v>27</v>
      </c>
      <c r="J27" s="20"/>
      <c r="K27" s="21"/>
    </row>
    <row r="28" spans="1:11" ht="62.5">
      <c r="A28" s="1" t="s">
        <v>28</v>
      </c>
      <c r="D28" s="9" t="s">
        <v>45</v>
      </c>
      <c r="E28" s="5" t="s">
        <v>45</v>
      </c>
      <c r="F28" s="5" t="s">
        <v>46</v>
      </c>
      <c r="G28" s="5" t="s">
        <v>31</v>
      </c>
      <c r="H28" s="5" t="s">
        <v>32</v>
      </c>
      <c r="I28" s="28"/>
      <c r="J28" s="28"/>
      <c r="K28" s="29"/>
    </row>
    <row r="29" spans="1:11" ht="37.5">
      <c r="A29" s="1" t="s">
        <v>47</v>
      </c>
      <c r="D29" s="11" t="s">
        <v>48</v>
      </c>
      <c r="E29" s="12" t="s">
        <v>48</v>
      </c>
      <c r="F29" s="12" t="s">
        <v>49</v>
      </c>
      <c r="G29" s="12" t="s">
        <v>47</v>
      </c>
      <c r="H29" s="12" t="s">
        <v>50</v>
      </c>
      <c r="I29" s="32" t="s">
        <v>16</v>
      </c>
      <c r="J29" s="32"/>
      <c r="K29" s="33"/>
    </row>
    <row r="31" spans="1:11">
      <c r="A31" s="1" t="s">
        <v>12</v>
      </c>
      <c r="D31" s="6" t="s">
        <v>51</v>
      </c>
      <c r="E31" s="18" t="s">
        <v>52</v>
      </c>
      <c r="F31" s="19"/>
      <c r="G31" s="30" t="s">
        <v>53</v>
      </c>
      <c r="H31" s="30"/>
      <c r="I31" s="30"/>
      <c r="J31" s="30"/>
      <c r="K31" s="31"/>
    </row>
    <row r="32" spans="1:11">
      <c r="A32" s="1" t="s">
        <v>15</v>
      </c>
      <c r="D32" s="7" t="s">
        <v>16</v>
      </c>
      <c r="E32" s="8" t="s">
        <v>17</v>
      </c>
      <c r="F32" s="20" t="s">
        <v>18</v>
      </c>
      <c r="G32" s="20"/>
      <c r="H32" s="20"/>
      <c r="I32" s="20"/>
      <c r="J32" s="20"/>
      <c r="K32" s="21"/>
    </row>
    <row r="33" spans="1:11">
      <c r="A33" s="1" t="s">
        <v>17</v>
      </c>
      <c r="D33" s="9" t="s">
        <v>54</v>
      </c>
      <c r="E33" s="5" t="s">
        <v>36</v>
      </c>
      <c r="F33" s="22" t="s">
        <v>55</v>
      </c>
      <c r="G33" s="22"/>
      <c r="H33" s="22"/>
      <c r="I33" s="22"/>
      <c r="J33" s="22"/>
      <c r="K33" s="23"/>
    </row>
    <row r="34" spans="1:11">
      <c r="A34" s="1" t="s">
        <v>22</v>
      </c>
      <c r="D34" s="10" t="s">
        <v>16</v>
      </c>
      <c r="E34" s="4" t="s">
        <v>23</v>
      </c>
      <c r="F34" s="4" t="s">
        <v>24</v>
      </c>
      <c r="G34" s="4" t="s">
        <v>25</v>
      </c>
      <c r="H34" s="4" t="s">
        <v>26</v>
      </c>
      <c r="I34" s="24" t="s">
        <v>27</v>
      </c>
      <c r="J34" s="24"/>
      <c r="K34" s="25"/>
    </row>
    <row r="35" spans="1:11">
      <c r="A35" s="1" t="s">
        <v>56</v>
      </c>
      <c r="D35" s="9" t="s">
        <v>57</v>
      </c>
      <c r="E35" s="5" t="s">
        <v>57</v>
      </c>
      <c r="F35" s="5" t="s">
        <v>58</v>
      </c>
      <c r="G35" s="5" t="s">
        <v>56</v>
      </c>
      <c r="H35" s="5" t="s">
        <v>59</v>
      </c>
      <c r="I35" s="34" t="s">
        <v>16</v>
      </c>
      <c r="J35" s="34"/>
      <c r="K35" s="35"/>
    </row>
    <row r="36" spans="1:11" ht="25">
      <c r="A36" s="1" t="s">
        <v>56</v>
      </c>
      <c r="D36" s="9" t="s">
        <v>60</v>
      </c>
      <c r="E36" s="5" t="s">
        <v>60</v>
      </c>
      <c r="F36" s="5" t="s">
        <v>61</v>
      </c>
      <c r="G36" s="5" t="s">
        <v>56</v>
      </c>
      <c r="H36" s="5" t="s">
        <v>59</v>
      </c>
      <c r="I36" s="34" t="s">
        <v>16</v>
      </c>
      <c r="J36" s="34"/>
      <c r="K36" s="35"/>
    </row>
    <row r="37" spans="1:11">
      <c r="A37" s="1" t="s">
        <v>56</v>
      </c>
      <c r="D37" s="9" t="s">
        <v>62</v>
      </c>
      <c r="E37" s="5" t="s">
        <v>62</v>
      </c>
      <c r="F37" s="5" t="s">
        <v>63</v>
      </c>
      <c r="G37" s="5" t="s">
        <v>56</v>
      </c>
      <c r="H37" s="5" t="s">
        <v>59</v>
      </c>
      <c r="I37" s="36" t="s">
        <v>16</v>
      </c>
      <c r="J37" s="36"/>
      <c r="K37" s="37"/>
    </row>
    <row r="38" spans="1:11">
      <c r="A38" s="1" t="s">
        <v>56</v>
      </c>
      <c r="D38" s="9" t="s">
        <v>64</v>
      </c>
      <c r="E38" s="5" t="s">
        <v>64</v>
      </c>
      <c r="F38" s="5" t="s">
        <v>65</v>
      </c>
      <c r="G38" s="5" t="s">
        <v>56</v>
      </c>
      <c r="H38" s="5" t="s">
        <v>59</v>
      </c>
      <c r="I38" s="34" t="s">
        <v>16</v>
      </c>
      <c r="J38" s="34"/>
      <c r="K38" s="35"/>
    </row>
    <row r="39" spans="1:11" ht="62.5">
      <c r="A39" s="1" t="s">
        <v>66</v>
      </c>
      <c r="D39" s="11" t="s">
        <v>67</v>
      </c>
      <c r="E39" s="12" t="s">
        <v>67</v>
      </c>
      <c r="F39" s="12" t="s">
        <v>68</v>
      </c>
      <c r="G39" s="12" t="s">
        <v>69</v>
      </c>
      <c r="H39" s="12" t="s">
        <v>70</v>
      </c>
      <c r="I39" s="26"/>
      <c r="J39" s="26"/>
      <c r="K39" s="27"/>
    </row>
    <row r="41" spans="1:11">
      <c r="A41" s="1" t="s">
        <v>12</v>
      </c>
      <c r="D41" s="6" t="s">
        <v>71</v>
      </c>
      <c r="E41" s="18" t="s">
        <v>72</v>
      </c>
      <c r="F41" s="18"/>
      <c r="G41" s="18"/>
      <c r="H41" s="18"/>
      <c r="I41" s="18"/>
      <c r="J41" s="18"/>
      <c r="K41" s="19"/>
    </row>
    <row r="42" spans="1:11">
      <c r="A42" s="1" t="s">
        <v>22</v>
      </c>
      <c r="D42" s="7" t="s">
        <v>16</v>
      </c>
      <c r="E42" s="8" t="s">
        <v>23</v>
      </c>
      <c r="F42" s="8" t="s">
        <v>24</v>
      </c>
      <c r="G42" s="8" t="s">
        <v>25</v>
      </c>
      <c r="H42" s="8" t="s">
        <v>26</v>
      </c>
      <c r="I42" s="20" t="s">
        <v>27</v>
      </c>
      <c r="J42" s="20"/>
      <c r="K42" s="21"/>
    </row>
    <row r="43" spans="1:11" ht="25">
      <c r="A43" s="1" t="s">
        <v>56</v>
      </c>
      <c r="D43" s="9" t="s">
        <v>73</v>
      </c>
      <c r="E43" s="5" t="s">
        <v>73</v>
      </c>
      <c r="F43" s="5" t="s">
        <v>74</v>
      </c>
      <c r="G43" s="5" t="s">
        <v>56</v>
      </c>
      <c r="H43" s="5" t="s">
        <v>59</v>
      </c>
      <c r="I43" s="34" t="s">
        <v>16</v>
      </c>
      <c r="J43" s="34"/>
      <c r="K43" s="35"/>
    </row>
    <row r="44" spans="1:11" ht="25">
      <c r="A44" s="1" t="s">
        <v>75</v>
      </c>
      <c r="D44" s="9" t="s">
        <v>76</v>
      </c>
      <c r="E44" s="5" t="s">
        <v>76</v>
      </c>
      <c r="F44" s="5" t="s">
        <v>77</v>
      </c>
      <c r="G44" s="5" t="s">
        <v>75</v>
      </c>
      <c r="H44" s="5" t="s">
        <v>78</v>
      </c>
      <c r="I44" s="28"/>
      <c r="J44" s="28"/>
      <c r="K44" s="29"/>
    </row>
    <row r="45" spans="1:11" ht="25">
      <c r="A45" s="1" t="s">
        <v>56</v>
      </c>
      <c r="D45" s="9" t="s">
        <v>79</v>
      </c>
      <c r="E45" s="5" t="s">
        <v>79</v>
      </c>
      <c r="F45" s="5" t="s">
        <v>80</v>
      </c>
      <c r="G45" s="5" t="s">
        <v>56</v>
      </c>
      <c r="H45" s="5" t="s">
        <v>59</v>
      </c>
      <c r="I45" s="36" t="s">
        <v>16</v>
      </c>
      <c r="J45" s="36"/>
      <c r="K45" s="37"/>
    </row>
    <row r="46" spans="1:11">
      <c r="A46" s="1" t="s">
        <v>81</v>
      </c>
      <c r="D46" s="38" t="s">
        <v>82</v>
      </c>
      <c r="E46" s="22" t="s">
        <v>82</v>
      </c>
      <c r="F46" s="22" t="s">
        <v>83</v>
      </c>
      <c r="G46" s="22" t="s">
        <v>84</v>
      </c>
      <c r="H46" s="22" t="s">
        <v>85</v>
      </c>
      <c r="I46" s="5" t="s">
        <v>86</v>
      </c>
      <c r="J46" s="34" t="s">
        <v>16</v>
      </c>
      <c r="K46" s="35"/>
    </row>
    <row r="47" spans="1:11">
      <c r="A47" s="1" t="s">
        <v>87</v>
      </c>
      <c r="D47" s="38"/>
      <c r="E47" s="22"/>
      <c r="F47" s="22"/>
      <c r="G47" s="22"/>
      <c r="H47" s="22"/>
      <c r="I47" s="5" t="s">
        <v>88</v>
      </c>
      <c r="J47" s="34" t="s">
        <v>16</v>
      </c>
      <c r="K47" s="35"/>
    </row>
    <row r="48" spans="1:11">
      <c r="A48" s="1" t="s">
        <v>87</v>
      </c>
      <c r="D48" s="38"/>
      <c r="E48" s="22"/>
      <c r="F48" s="22"/>
      <c r="G48" s="22"/>
      <c r="H48" s="22"/>
      <c r="I48" s="5" t="s">
        <v>89</v>
      </c>
      <c r="J48" s="34" t="s">
        <v>16</v>
      </c>
      <c r="K48" s="35"/>
    </row>
    <row r="49" spans="1:11">
      <c r="A49" s="1" t="s">
        <v>87</v>
      </c>
      <c r="D49" s="38"/>
      <c r="E49" s="22"/>
      <c r="F49" s="22"/>
      <c r="G49" s="22"/>
      <c r="H49" s="22"/>
      <c r="I49" s="5" t="s">
        <v>90</v>
      </c>
      <c r="J49" s="34" t="s">
        <v>16</v>
      </c>
      <c r="K49" s="35"/>
    </row>
    <row r="50" spans="1:11">
      <c r="A50" s="1" t="s">
        <v>87</v>
      </c>
      <c r="D50" s="38"/>
      <c r="E50" s="22"/>
      <c r="F50" s="22"/>
      <c r="G50" s="22"/>
      <c r="H50" s="22"/>
      <c r="I50" s="5" t="s">
        <v>91</v>
      </c>
      <c r="J50" s="34" t="s">
        <v>16</v>
      </c>
      <c r="K50" s="35"/>
    </row>
    <row r="51" spans="1:11">
      <c r="A51" s="1" t="s">
        <v>87</v>
      </c>
      <c r="D51" s="38"/>
      <c r="E51" s="22"/>
      <c r="F51" s="22"/>
      <c r="G51" s="22"/>
      <c r="H51" s="22"/>
      <c r="I51" s="5" t="s">
        <v>92</v>
      </c>
      <c r="J51" s="34" t="s">
        <v>16</v>
      </c>
      <c r="K51" s="35"/>
    </row>
    <row r="52" spans="1:11">
      <c r="A52" s="1" t="s">
        <v>87</v>
      </c>
      <c r="D52" s="38"/>
      <c r="E52" s="22"/>
      <c r="F52" s="22"/>
      <c r="G52" s="22"/>
      <c r="H52" s="22"/>
      <c r="I52" s="5" t="s">
        <v>93</v>
      </c>
      <c r="J52" s="34" t="s">
        <v>16</v>
      </c>
      <c r="K52" s="35"/>
    </row>
    <row r="53" spans="1:11" ht="25">
      <c r="A53" s="1" t="s">
        <v>56</v>
      </c>
      <c r="D53" s="9" t="s">
        <v>94</v>
      </c>
      <c r="E53" s="5" t="s">
        <v>94</v>
      </c>
      <c r="F53" s="5" t="s">
        <v>95</v>
      </c>
      <c r="G53" s="5" t="s">
        <v>56</v>
      </c>
      <c r="H53" s="5" t="s">
        <v>59</v>
      </c>
      <c r="I53" s="36" t="s">
        <v>16</v>
      </c>
      <c r="J53" s="36"/>
      <c r="K53" s="37"/>
    </row>
    <row r="54" spans="1:11" ht="25">
      <c r="A54" s="1" t="s">
        <v>56</v>
      </c>
      <c r="D54" s="9" t="s">
        <v>96</v>
      </c>
      <c r="E54" s="5" t="s">
        <v>96</v>
      </c>
      <c r="F54" s="5" t="s">
        <v>97</v>
      </c>
      <c r="G54" s="5" t="s">
        <v>56</v>
      </c>
      <c r="H54" s="5" t="s">
        <v>59</v>
      </c>
      <c r="I54" s="34" t="s">
        <v>16</v>
      </c>
      <c r="J54" s="34"/>
      <c r="K54" s="35"/>
    </row>
    <row r="55" spans="1:11" ht="25">
      <c r="A55" s="1" t="s">
        <v>81</v>
      </c>
      <c r="D55" s="38" t="s">
        <v>98</v>
      </c>
      <c r="E55" s="22" t="s">
        <v>98</v>
      </c>
      <c r="F55" s="22" t="s">
        <v>99</v>
      </c>
      <c r="G55" s="22" t="s">
        <v>84</v>
      </c>
      <c r="H55" s="22" t="s">
        <v>85</v>
      </c>
      <c r="I55" s="5" t="s">
        <v>100</v>
      </c>
      <c r="J55" s="34" t="s">
        <v>16</v>
      </c>
      <c r="K55" s="35"/>
    </row>
    <row r="56" spans="1:11">
      <c r="A56" s="1" t="s">
        <v>87</v>
      </c>
      <c r="D56" s="38"/>
      <c r="E56" s="22"/>
      <c r="F56" s="22"/>
      <c r="G56" s="22"/>
      <c r="H56" s="22"/>
      <c r="I56" s="5" t="s">
        <v>101</v>
      </c>
      <c r="J56" s="34" t="s">
        <v>16</v>
      </c>
      <c r="K56" s="35"/>
    </row>
    <row r="57" spans="1:11">
      <c r="A57" s="1" t="s">
        <v>87</v>
      </c>
      <c r="D57" s="38"/>
      <c r="E57" s="22"/>
      <c r="F57" s="22"/>
      <c r="G57" s="22"/>
      <c r="H57" s="22"/>
      <c r="I57" s="5" t="s">
        <v>102</v>
      </c>
      <c r="J57" s="34" t="s">
        <v>16</v>
      </c>
      <c r="K57" s="35"/>
    </row>
    <row r="58" spans="1:11">
      <c r="A58" s="1" t="s">
        <v>87</v>
      </c>
      <c r="D58" s="38"/>
      <c r="E58" s="22"/>
      <c r="F58" s="22"/>
      <c r="G58" s="22"/>
      <c r="H58" s="22"/>
      <c r="I58" s="5" t="s">
        <v>103</v>
      </c>
      <c r="J58" s="34" t="s">
        <v>16</v>
      </c>
      <c r="K58" s="35"/>
    </row>
    <row r="59" spans="1:11" ht="62.5">
      <c r="A59" s="1" t="s">
        <v>28</v>
      </c>
      <c r="D59" s="11" t="s">
        <v>104</v>
      </c>
      <c r="E59" s="12" t="s">
        <v>104</v>
      </c>
      <c r="F59" s="12" t="s">
        <v>105</v>
      </c>
      <c r="G59" s="12" t="s">
        <v>31</v>
      </c>
      <c r="H59" s="12" t="s">
        <v>32</v>
      </c>
      <c r="I59" s="26"/>
      <c r="J59" s="26"/>
      <c r="K59" s="27"/>
    </row>
    <row r="61" spans="1:11">
      <c r="A61" s="1" t="s">
        <v>12</v>
      </c>
      <c r="D61" s="6" t="s">
        <v>106</v>
      </c>
      <c r="E61" s="18" t="s">
        <v>107</v>
      </c>
      <c r="F61" s="19"/>
      <c r="G61" s="30" t="s">
        <v>108</v>
      </c>
      <c r="H61" s="30"/>
      <c r="I61" s="30"/>
      <c r="J61" s="30"/>
      <c r="K61" s="31"/>
    </row>
    <row r="62" spans="1:11">
      <c r="A62" s="1" t="s">
        <v>15</v>
      </c>
      <c r="D62" s="7" t="s">
        <v>16</v>
      </c>
      <c r="E62" s="8" t="s">
        <v>17</v>
      </c>
      <c r="F62" s="20" t="s">
        <v>18</v>
      </c>
      <c r="G62" s="20"/>
      <c r="H62" s="20"/>
      <c r="I62" s="20"/>
      <c r="J62" s="20"/>
      <c r="K62" s="21"/>
    </row>
    <row r="63" spans="1:11">
      <c r="A63" s="1" t="s">
        <v>17</v>
      </c>
      <c r="D63" s="9" t="s">
        <v>109</v>
      </c>
      <c r="E63" s="5" t="s">
        <v>36</v>
      </c>
      <c r="F63" s="22" t="s">
        <v>110</v>
      </c>
      <c r="G63" s="22"/>
      <c r="H63" s="22"/>
      <c r="I63" s="22"/>
      <c r="J63" s="22"/>
      <c r="K63" s="23"/>
    </row>
    <row r="64" spans="1:11">
      <c r="A64" s="1" t="s">
        <v>22</v>
      </c>
      <c r="D64" s="10" t="s">
        <v>16</v>
      </c>
      <c r="E64" s="4" t="s">
        <v>23</v>
      </c>
      <c r="F64" s="4" t="s">
        <v>24</v>
      </c>
      <c r="G64" s="4" t="s">
        <v>25</v>
      </c>
      <c r="H64" s="4" t="s">
        <v>26</v>
      </c>
      <c r="I64" s="24" t="s">
        <v>27</v>
      </c>
      <c r="J64" s="24"/>
      <c r="K64" s="25"/>
    </row>
    <row r="65" spans="1:11">
      <c r="A65" s="1" t="s">
        <v>56</v>
      </c>
      <c r="D65" s="9" t="s">
        <v>111</v>
      </c>
      <c r="E65" s="5" t="s">
        <v>111</v>
      </c>
      <c r="F65" s="5" t="s">
        <v>58</v>
      </c>
      <c r="G65" s="5" t="s">
        <v>56</v>
      </c>
      <c r="H65" s="5" t="s">
        <v>59</v>
      </c>
      <c r="I65" s="34" t="s">
        <v>16</v>
      </c>
      <c r="J65" s="34"/>
      <c r="K65" s="35"/>
    </row>
    <row r="66" spans="1:11" ht="25">
      <c r="A66" s="1" t="s">
        <v>56</v>
      </c>
      <c r="D66" s="9" t="s">
        <v>112</v>
      </c>
      <c r="E66" s="5" t="s">
        <v>112</v>
      </c>
      <c r="F66" s="5" t="s">
        <v>61</v>
      </c>
      <c r="G66" s="5" t="s">
        <v>56</v>
      </c>
      <c r="H66" s="5" t="s">
        <v>59</v>
      </c>
      <c r="I66" s="34" t="s">
        <v>16</v>
      </c>
      <c r="J66" s="34"/>
      <c r="K66" s="35"/>
    </row>
    <row r="67" spans="1:11">
      <c r="A67" s="1" t="s">
        <v>56</v>
      </c>
      <c r="D67" s="9" t="s">
        <v>113</v>
      </c>
      <c r="E67" s="5" t="s">
        <v>113</v>
      </c>
      <c r="F67" s="5" t="s">
        <v>114</v>
      </c>
      <c r="G67" s="5" t="s">
        <v>56</v>
      </c>
      <c r="H67" s="5" t="s">
        <v>59</v>
      </c>
      <c r="I67" s="36" t="s">
        <v>16</v>
      </c>
      <c r="J67" s="36"/>
      <c r="K67" s="37"/>
    </row>
    <row r="68" spans="1:11" ht="25">
      <c r="A68" s="1" t="s">
        <v>56</v>
      </c>
      <c r="D68" s="9" t="s">
        <v>115</v>
      </c>
      <c r="E68" s="5" t="s">
        <v>115</v>
      </c>
      <c r="F68" s="5" t="s">
        <v>74</v>
      </c>
      <c r="G68" s="5" t="s">
        <v>56</v>
      </c>
      <c r="H68" s="5" t="s">
        <v>59</v>
      </c>
      <c r="I68" s="34" t="s">
        <v>16</v>
      </c>
      <c r="J68" s="34"/>
      <c r="K68" s="35"/>
    </row>
    <row r="69" spans="1:11">
      <c r="A69" s="1" t="s">
        <v>56</v>
      </c>
      <c r="D69" s="11" t="s">
        <v>116</v>
      </c>
      <c r="E69" s="12" t="s">
        <v>116</v>
      </c>
      <c r="F69" s="12" t="s">
        <v>117</v>
      </c>
      <c r="G69" s="12" t="s">
        <v>56</v>
      </c>
      <c r="H69" s="12" t="s">
        <v>59</v>
      </c>
      <c r="I69" s="39" t="s">
        <v>16</v>
      </c>
      <c r="J69" s="39"/>
      <c r="K69" s="40"/>
    </row>
    <row r="71" spans="1:11">
      <c r="A71" s="1" t="s">
        <v>12</v>
      </c>
      <c r="D71" s="6" t="s">
        <v>118</v>
      </c>
      <c r="E71" s="18" t="s">
        <v>119</v>
      </c>
      <c r="F71" s="18"/>
      <c r="G71" s="18"/>
      <c r="H71" s="18"/>
      <c r="I71" s="18"/>
      <c r="J71" s="18"/>
      <c r="K71" s="19"/>
    </row>
    <row r="72" spans="1:11">
      <c r="A72" s="1" t="s">
        <v>22</v>
      </c>
      <c r="D72" s="7" t="s">
        <v>16</v>
      </c>
      <c r="E72" s="8" t="s">
        <v>23</v>
      </c>
      <c r="F72" s="8" t="s">
        <v>24</v>
      </c>
      <c r="G72" s="8" t="s">
        <v>25</v>
      </c>
      <c r="H72" s="8" t="s">
        <v>26</v>
      </c>
      <c r="I72" s="20" t="s">
        <v>27</v>
      </c>
      <c r="J72" s="20"/>
      <c r="K72" s="21"/>
    </row>
    <row r="73" spans="1:11" ht="62.5">
      <c r="A73" s="1" t="s">
        <v>28</v>
      </c>
      <c r="D73" s="11" t="s">
        <v>120</v>
      </c>
      <c r="E73" s="12" t="s">
        <v>120</v>
      </c>
      <c r="F73" s="12" t="s">
        <v>121</v>
      </c>
      <c r="G73" s="12" t="s">
        <v>31</v>
      </c>
      <c r="H73" s="12" t="s">
        <v>32</v>
      </c>
      <c r="I73" s="26"/>
      <c r="J73" s="26"/>
      <c r="K73" s="27"/>
    </row>
    <row r="75" spans="1:11">
      <c r="A75" s="1" t="s">
        <v>12</v>
      </c>
      <c r="D75" s="6" t="s">
        <v>122</v>
      </c>
      <c r="E75" s="18" t="s">
        <v>123</v>
      </c>
      <c r="F75" s="19"/>
      <c r="G75" s="30" t="s">
        <v>124</v>
      </c>
      <c r="H75" s="30"/>
      <c r="I75" s="30"/>
      <c r="J75" s="30"/>
      <c r="K75" s="31"/>
    </row>
    <row r="76" spans="1:11">
      <c r="A76" s="1" t="s">
        <v>15</v>
      </c>
      <c r="D76" s="7" t="s">
        <v>16</v>
      </c>
      <c r="E76" s="8" t="s">
        <v>17</v>
      </c>
      <c r="F76" s="20" t="s">
        <v>18</v>
      </c>
      <c r="G76" s="20"/>
      <c r="H76" s="20"/>
      <c r="I76" s="20"/>
      <c r="J76" s="20"/>
      <c r="K76" s="21"/>
    </row>
    <row r="77" spans="1:11">
      <c r="A77" s="1" t="s">
        <v>17</v>
      </c>
      <c r="D77" s="9" t="s">
        <v>125</v>
      </c>
      <c r="E77" s="5" t="s">
        <v>36</v>
      </c>
      <c r="F77" s="22" t="s">
        <v>126</v>
      </c>
      <c r="G77" s="22"/>
      <c r="H77" s="22"/>
      <c r="I77" s="22"/>
      <c r="J77" s="22"/>
      <c r="K77" s="23"/>
    </row>
    <row r="78" spans="1:11">
      <c r="A78" s="1" t="s">
        <v>22</v>
      </c>
      <c r="D78" s="10" t="s">
        <v>16</v>
      </c>
      <c r="E78" s="4" t="s">
        <v>23</v>
      </c>
      <c r="F78" s="4" t="s">
        <v>24</v>
      </c>
      <c r="G78" s="4" t="s">
        <v>25</v>
      </c>
      <c r="H78" s="4" t="s">
        <v>26</v>
      </c>
      <c r="I78" s="24" t="s">
        <v>27</v>
      </c>
      <c r="J78" s="24"/>
      <c r="K78" s="25"/>
    </row>
    <row r="79" spans="1:11">
      <c r="A79" s="1" t="s">
        <v>56</v>
      </c>
      <c r="D79" s="9" t="s">
        <v>127</v>
      </c>
      <c r="E79" s="5" t="s">
        <v>127</v>
      </c>
      <c r="F79" s="5" t="s">
        <v>58</v>
      </c>
      <c r="G79" s="5" t="s">
        <v>56</v>
      </c>
      <c r="H79" s="5" t="s">
        <v>59</v>
      </c>
      <c r="I79" s="34" t="s">
        <v>16</v>
      </c>
      <c r="J79" s="34"/>
      <c r="K79" s="35"/>
    </row>
    <row r="80" spans="1:11" ht="25">
      <c r="A80" s="1" t="s">
        <v>56</v>
      </c>
      <c r="D80" s="9" t="s">
        <v>128</v>
      </c>
      <c r="E80" s="5" t="s">
        <v>128</v>
      </c>
      <c r="F80" s="5" t="s">
        <v>61</v>
      </c>
      <c r="G80" s="5" t="s">
        <v>56</v>
      </c>
      <c r="H80" s="5" t="s">
        <v>59</v>
      </c>
      <c r="I80" s="34" t="s">
        <v>16</v>
      </c>
      <c r="J80" s="34"/>
      <c r="K80" s="35"/>
    </row>
    <row r="81" spans="1:11">
      <c r="A81" s="1" t="s">
        <v>56</v>
      </c>
      <c r="D81" s="9" t="s">
        <v>129</v>
      </c>
      <c r="E81" s="5" t="s">
        <v>129</v>
      </c>
      <c r="F81" s="5" t="s">
        <v>114</v>
      </c>
      <c r="G81" s="5" t="s">
        <v>56</v>
      </c>
      <c r="H81" s="5" t="s">
        <v>59</v>
      </c>
      <c r="I81" s="36" t="s">
        <v>16</v>
      </c>
      <c r="J81" s="36"/>
      <c r="K81" s="37"/>
    </row>
    <row r="82" spans="1:11" ht="25">
      <c r="A82" s="1" t="s">
        <v>56</v>
      </c>
      <c r="D82" s="9" t="s">
        <v>130</v>
      </c>
      <c r="E82" s="5" t="s">
        <v>130</v>
      </c>
      <c r="F82" s="5" t="s">
        <v>74</v>
      </c>
      <c r="G82" s="5" t="s">
        <v>56</v>
      </c>
      <c r="H82" s="5" t="s">
        <v>59</v>
      </c>
      <c r="I82" s="34" t="s">
        <v>16</v>
      </c>
      <c r="J82" s="34"/>
      <c r="K82" s="35"/>
    </row>
    <row r="83" spans="1:11">
      <c r="A83" s="1" t="s">
        <v>56</v>
      </c>
      <c r="D83" s="11" t="s">
        <v>131</v>
      </c>
      <c r="E83" s="12" t="s">
        <v>131</v>
      </c>
      <c r="F83" s="12" t="s">
        <v>132</v>
      </c>
      <c r="G83" s="12" t="s">
        <v>56</v>
      </c>
      <c r="H83" s="12" t="s">
        <v>59</v>
      </c>
      <c r="I83" s="39" t="s">
        <v>16</v>
      </c>
      <c r="J83" s="39"/>
      <c r="K83" s="40"/>
    </row>
    <row r="85" spans="1:11">
      <c r="A85" s="1" t="s">
        <v>12</v>
      </c>
      <c r="D85" s="6" t="s">
        <v>133</v>
      </c>
      <c r="E85" s="18" t="s">
        <v>134</v>
      </c>
      <c r="F85" s="18"/>
      <c r="G85" s="18"/>
      <c r="H85" s="18"/>
      <c r="I85" s="18"/>
      <c r="J85" s="18"/>
      <c r="K85" s="19"/>
    </row>
    <row r="86" spans="1:11">
      <c r="A86" s="1" t="s">
        <v>15</v>
      </c>
      <c r="D86" s="7" t="s">
        <v>16</v>
      </c>
      <c r="E86" s="8" t="s">
        <v>17</v>
      </c>
      <c r="F86" s="20" t="s">
        <v>18</v>
      </c>
      <c r="G86" s="20"/>
      <c r="H86" s="20"/>
      <c r="I86" s="20"/>
      <c r="J86" s="20"/>
      <c r="K86" s="21"/>
    </row>
    <row r="87" spans="1:11">
      <c r="A87" s="1" t="s">
        <v>17</v>
      </c>
      <c r="D87" s="9" t="s">
        <v>135</v>
      </c>
      <c r="E87" s="5" t="s">
        <v>36</v>
      </c>
      <c r="F87" s="22" t="s">
        <v>136</v>
      </c>
      <c r="G87" s="22"/>
      <c r="H87" s="22"/>
      <c r="I87" s="22"/>
      <c r="J87" s="22"/>
      <c r="K87" s="23"/>
    </row>
    <row r="88" spans="1:11">
      <c r="A88" s="1" t="s">
        <v>22</v>
      </c>
      <c r="D88" s="10" t="s">
        <v>16</v>
      </c>
      <c r="E88" s="4" t="s">
        <v>23</v>
      </c>
      <c r="F88" s="4" t="s">
        <v>24</v>
      </c>
      <c r="G88" s="4" t="s">
        <v>25</v>
      </c>
      <c r="H88" s="4" t="s">
        <v>26</v>
      </c>
      <c r="I88" s="24" t="s">
        <v>27</v>
      </c>
      <c r="J88" s="24"/>
      <c r="K88" s="25"/>
    </row>
    <row r="89" spans="1:11" ht="62.5">
      <c r="A89" s="1" t="s">
        <v>28</v>
      </c>
      <c r="D89" s="9" t="s">
        <v>137</v>
      </c>
      <c r="E89" s="5" t="s">
        <v>137</v>
      </c>
      <c r="F89" s="5" t="s">
        <v>138</v>
      </c>
      <c r="G89" s="5" t="s">
        <v>31</v>
      </c>
      <c r="H89" s="5" t="s">
        <v>32</v>
      </c>
      <c r="I89" s="28"/>
      <c r="J89" s="28"/>
      <c r="K89" s="29"/>
    </row>
    <row r="90" spans="1:11" ht="25">
      <c r="A90" s="1" t="s">
        <v>81</v>
      </c>
      <c r="D90" s="38" t="s">
        <v>139</v>
      </c>
      <c r="E90" s="22" t="s">
        <v>140</v>
      </c>
      <c r="F90" s="22" t="s">
        <v>141</v>
      </c>
      <c r="G90" s="22" t="s">
        <v>84</v>
      </c>
      <c r="H90" s="22" t="s">
        <v>85</v>
      </c>
      <c r="I90" s="5" t="s">
        <v>142</v>
      </c>
      <c r="J90" s="34" t="s">
        <v>16</v>
      </c>
      <c r="K90" s="35"/>
    </row>
    <row r="91" spans="1:11">
      <c r="A91" s="1" t="s">
        <v>87</v>
      </c>
      <c r="D91" s="38"/>
      <c r="E91" s="22"/>
      <c r="F91" s="22"/>
      <c r="G91" s="22"/>
      <c r="H91" s="22"/>
      <c r="I91" s="5" t="s">
        <v>143</v>
      </c>
      <c r="J91" s="34" t="s">
        <v>16</v>
      </c>
      <c r="K91" s="35"/>
    </row>
    <row r="92" spans="1:11">
      <c r="A92" s="1" t="s">
        <v>81</v>
      </c>
      <c r="D92" s="38" t="s">
        <v>144</v>
      </c>
      <c r="E92" s="22" t="s">
        <v>144</v>
      </c>
      <c r="F92" s="22" t="s">
        <v>145</v>
      </c>
      <c r="G92" s="22" t="s">
        <v>84</v>
      </c>
      <c r="H92" s="22" t="s">
        <v>85</v>
      </c>
      <c r="I92" s="5" t="s">
        <v>146</v>
      </c>
      <c r="J92" s="34" t="s">
        <v>16</v>
      </c>
      <c r="K92" s="35"/>
    </row>
    <row r="93" spans="1:11" ht="25">
      <c r="A93" s="1" t="s">
        <v>87</v>
      </c>
      <c r="D93" s="38"/>
      <c r="E93" s="22"/>
      <c r="F93" s="22"/>
      <c r="G93" s="22"/>
      <c r="H93" s="22"/>
      <c r="I93" s="5" t="s">
        <v>147</v>
      </c>
      <c r="J93" s="34" t="s">
        <v>16</v>
      </c>
      <c r="K93" s="35"/>
    </row>
    <row r="94" spans="1:11">
      <c r="A94" s="1" t="s">
        <v>87</v>
      </c>
      <c r="D94" s="38"/>
      <c r="E94" s="22"/>
      <c r="F94" s="22"/>
      <c r="G94" s="22"/>
      <c r="H94" s="22"/>
      <c r="I94" s="5" t="s">
        <v>148</v>
      </c>
      <c r="J94" s="34" t="s">
        <v>16</v>
      </c>
      <c r="K94" s="35"/>
    </row>
    <row r="95" spans="1:11">
      <c r="A95" s="1" t="s">
        <v>87</v>
      </c>
      <c r="D95" s="41"/>
      <c r="E95" s="42"/>
      <c r="F95" s="42"/>
      <c r="G95" s="42"/>
      <c r="H95" s="42"/>
      <c r="I95" s="12" t="s">
        <v>149</v>
      </c>
      <c r="J95" s="39" t="s">
        <v>16</v>
      </c>
      <c r="K95" s="40"/>
    </row>
    <row r="97" spans="1:11">
      <c r="A97" s="1" t="s">
        <v>12</v>
      </c>
      <c r="D97" s="6" t="s">
        <v>150</v>
      </c>
      <c r="E97" s="18" t="s">
        <v>151</v>
      </c>
      <c r="F97" s="19"/>
      <c r="G97" s="30" t="s">
        <v>152</v>
      </c>
      <c r="H97" s="30"/>
      <c r="I97" s="30"/>
      <c r="J97" s="30"/>
      <c r="K97" s="31"/>
    </row>
    <row r="98" spans="1:11">
      <c r="A98" s="1" t="s">
        <v>22</v>
      </c>
      <c r="D98" s="7" t="s">
        <v>16</v>
      </c>
      <c r="E98" s="8" t="s">
        <v>23</v>
      </c>
      <c r="F98" s="8" t="s">
        <v>24</v>
      </c>
      <c r="G98" s="8" t="s">
        <v>25</v>
      </c>
      <c r="H98" s="8" t="s">
        <v>26</v>
      </c>
      <c r="I98" s="20" t="s">
        <v>27</v>
      </c>
      <c r="J98" s="20"/>
      <c r="K98" s="21"/>
    </row>
    <row r="99" spans="1:11" ht="162.5">
      <c r="A99" s="1" t="s">
        <v>28</v>
      </c>
      <c r="D99" s="11" t="s">
        <v>153</v>
      </c>
      <c r="E99" s="12" t="s">
        <v>154</v>
      </c>
      <c r="F99" s="12" t="s">
        <v>155</v>
      </c>
      <c r="G99" s="12" t="s">
        <v>31</v>
      </c>
      <c r="H99" s="12" t="s">
        <v>32</v>
      </c>
      <c r="I99" s="26"/>
      <c r="J99" s="26"/>
      <c r="K99" s="27"/>
    </row>
    <row r="101" spans="1:11">
      <c r="A101" s="1" t="s">
        <v>12</v>
      </c>
      <c r="D101" s="6" t="s">
        <v>156</v>
      </c>
      <c r="E101" s="18" t="s">
        <v>157</v>
      </c>
      <c r="F101" s="19"/>
      <c r="G101" s="30" t="s">
        <v>158</v>
      </c>
      <c r="H101" s="30"/>
      <c r="I101" s="30"/>
      <c r="J101" s="30"/>
      <c r="K101" s="31"/>
    </row>
    <row r="102" spans="1:11">
      <c r="A102" s="1" t="s">
        <v>22</v>
      </c>
      <c r="D102" s="7" t="s">
        <v>16</v>
      </c>
      <c r="E102" s="8" t="s">
        <v>23</v>
      </c>
      <c r="F102" s="8" t="s">
        <v>24</v>
      </c>
      <c r="G102" s="8" t="s">
        <v>25</v>
      </c>
      <c r="H102" s="8" t="s">
        <v>26</v>
      </c>
      <c r="I102" s="20" t="s">
        <v>27</v>
      </c>
      <c r="J102" s="20"/>
      <c r="K102" s="21"/>
    </row>
    <row r="103" spans="1:11" ht="150">
      <c r="A103" s="1" t="s">
        <v>28</v>
      </c>
      <c r="D103" s="11" t="s">
        <v>159</v>
      </c>
      <c r="E103" s="12" t="s">
        <v>160</v>
      </c>
      <c r="F103" s="12" t="s">
        <v>161</v>
      </c>
      <c r="G103" s="12" t="s">
        <v>31</v>
      </c>
      <c r="H103" s="12" t="s">
        <v>32</v>
      </c>
      <c r="I103" s="26"/>
      <c r="J103" s="26"/>
      <c r="K103" s="27"/>
    </row>
    <row r="105" spans="1:11">
      <c r="A105" s="1" t="s">
        <v>12</v>
      </c>
      <c r="D105" s="6" t="s">
        <v>162</v>
      </c>
      <c r="E105" s="18" t="s">
        <v>163</v>
      </c>
      <c r="F105" s="19"/>
      <c r="G105" s="30" t="s">
        <v>164</v>
      </c>
      <c r="H105" s="30"/>
      <c r="I105" s="30"/>
      <c r="J105" s="30"/>
      <c r="K105" s="31"/>
    </row>
    <row r="106" spans="1:11">
      <c r="A106" s="1" t="s">
        <v>15</v>
      </c>
      <c r="D106" s="7" t="s">
        <v>16</v>
      </c>
      <c r="E106" s="8" t="s">
        <v>17</v>
      </c>
      <c r="F106" s="20" t="s">
        <v>18</v>
      </c>
      <c r="G106" s="20"/>
      <c r="H106" s="20"/>
      <c r="I106" s="20"/>
      <c r="J106" s="20"/>
      <c r="K106" s="21"/>
    </row>
    <row r="107" spans="1:11">
      <c r="A107" s="1" t="s">
        <v>17</v>
      </c>
      <c r="D107" s="9" t="s">
        <v>165</v>
      </c>
      <c r="E107" s="5" t="s">
        <v>36</v>
      </c>
      <c r="F107" s="22" t="s">
        <v>166</v>
      </c>
      <c r="G107" s="22"/>
      <c r="H107" s="22"/>
      <c r="I107" s="22"/>
      <c r="J107" s="22"/>
      <c r="K107" s="23"/>
    </row>
    <row r="108" spans="1:11">
      <c r="A108" s="1" t="s">
        <v>22</v>
      </c>
      <c r="D108" s="10" t="s">
        <v>16</v>
      </c>
      <c r="E108" s="4" t="s">
        <v>23</v>
      </c>
      <c r="F108" s="4" t="s">
        <v>24</v>
      </c>
      <c r="G108" s="4" t="s">
        <v>25</v>
      </c>
      <c r="H108" s="4" t="s">
        <v>26</v>
      </c>
      <c r="I108" s="24" t="s">
        <v>27</v>
      </c>
      <c r="J108" s="24"/>
      <c r="K108" s="25"/>
    </row>
    <row r="109" spans="1:11">
      <c r="A109" s="1" t="s">
        <v>56</v>
      </c>
      <c r="D109" s="9" t="s">
        <v>167</v>
      </c>
      <c r="E109" s="5" t="s">
        <v>167</v>
      </c>
      <c r="F109" s="5" t="s">
        <v>168</v>
      </c>
      <c r="G109" s="5" t="s">
        <v>56</v>
      </c>
      <c r="H109" s="5" t="s">
        <v>59</v>
      </c>
      <c r="I109" s="34" t="s">
        <v>16</v>
      </c>
      <c r="J109" s="34"/>
      <c r="K109" s="35"/>
    </row>
    <row r="110" spans="1:11" ht="275">
      <c r="A110" s="1" t="s">
        <v>47</v>
      </c>
      <c r="D110" s="9" t="s">
        <v>169</v>
      </c>
      <c r="E110" s="5" t="s">
        <v>169</v>
      </c>
      <c r="F110" s="5" t="s">
        <v>170</v>
      </c>
      <c r="G110" s="5" t="s">
        <v>47</v>
      </c>
      <c r="H110" s="5" t="s">
        <v>50</v>
      </c>
      <c r="I110" s="24" t="s">
        <v>16</v>
      </c>
      <c r="J110" s="24"/>
      <c r="K110" s="25"/>
    </row>
    <row r="111" spans="1:11" ht="100">
      <c r="A111" s="1" t="s">
        <v>47</v>
      </c>
      <c r="D111" s="9" t="s">
        <v>171</v>
      </c>
      <c r="E111" s="5" t="s">
        <v>171</v>
      </c>
      <c r="F111" s="5" t="s">
        <v>172</v>
      </c>
      <c r="G111" s="5" t="s">
        <v>47</v>
      </c>
      <c r="H111" s="5" t="s">
        <v>50</v>
      </c>
      <c r="I111" s="24" t="s">
        <v>16</v>
      </c>
      <c r="J111" s="24"/>
      <c r="K111" s="25"/>
    </row>
    <row r="112" spans="1:11" ht="25">
      <c r="A112" s="1" t="s">
        <v>56</v>
      </c>
      <c r="D112" s="11" t="s">
        <v>173</v>
      </c>
      <c r="E112" s="12" t="s">
        <v>173</v>
      </c>
      <c r="F112" s="12" t="s">
        <v>174</v>
      </c>
      <c r="G112" s="12" t="s">
        <v>56</v>
      </c>
      <c r="H112" s="12" t="s">
        <v>59</v>
      </c>
      <c r="I112" s="39" t="s">
        <v>16</v>
      </c>
      <c r="J112" s="39"/>
      <c r="K112" s="40"/>
    </row>
    <row r="114" spans="1:11">
      <c r="A114" s="1" t="s">
        <v>12</v>
      </c>
      <c r="D114" s="6" t="s">
        <v>175</v>
      </c>
      <c r="E114" s="18" t="s">
        <v>176</v>
      </c>
      <c r="F114" s="18"/>
      <c r="G114" s="18"/>
      <c r="H114" s="18"/>
      <c r="I114" s="18"/>
      <c r="J114" s="18"/>
      <c r="K114" s="19"/>
    </row>
    <row r="115" spans="1:11">
      <c r="A115" s="1" t="s">
        <v>22</v>
      </c>
      <c r="D115" s="7" t="s">
        <v>16</v>
      </c>
      <c r="E115" s="8" t="s">
        <v>23</v>
      </c>
      <c r="F115" s="8" t="s">
        <v>24</v>
      </c>
      <c r="G115" s="8" t="s">
        <v>25</v>
      </c>
      <c r="H115" s="8" t="s">
        <v>26</v>
      </c>
      <c r="I115" s="20" t="s">
        <v>27</v>
      </c>
      <c r="J115" s="20"/>
      <c r="K115" s="21"/>
    </row>
    <row r="116" spans="1:11" ht="62.5">
      <c r="A116" s="1" t="s">
        <v>28</v>
      </c>
      <c r="D116" s="11" t="s">
        <v>177</v>
      </c>
      <c r="E116" s="12" t="s">
        <v>177</v>
      </c>
      <c r="F116" s="12" t="s">
        <v>178</v>
      </c>
      <c r="G116" s="12" t="s">
        <v>31</v>
      </c>
      <c r="H116" s="12" t="s">
        <v>32</v>
      </c>
      <c r="I116" s="26"/>
      <c r="J116" s="26"/>
      <c r="K116" s="27"/>
    </row>
    <row r="118" spans="1:11">
      <c r="A118" s="1" t="s">
        <v>12</v>
      </c>
      <c r="D118" s="6" t="s">
        <v>179</v>
      </c>
      <c r="E118" s="18" t="s">
        <v>180</v>
      </c>
      <c r="F118" s="19"/>
      <c r="G118" s="30" t="s">
        <v>181</v>
      </c>
      <c r="H118" s="30"/>
      <c r="I118" s="30"/>
      <c r="J118" s="30"/>
      <c r="K118" s="31"/>
    </row>
    <row r="119" spans="1:11">
      <c r="A119" s="1" t="s">
        <v>22</v>
      </c>
      <c r="D119" s="7" t="s">
        <v>16</v>
      </c>
      <c r="E119" s="8" t="s">
        <v>23</v>
      </c>
      <c r="F119" s="8" t="s">
        <v>24</v>
      </c>
      <c r="G119" s="8" t="s">
        <v>25</v>
      </c>
      <c r="H119" s="8" t="s">
        <v>26</v>
      </c>
      <c r="I119" s="20" t="s">
        <v>27</v>
      </c>
      <c r="J119" s="20"/>
      <c r="K119" s="21"/>
    </row>
    <row r="120" spans="1:11" ht="325">
      <c r="A120" s="1" t="s">
        <v>47</v>
      </c>
      <c r="D120" s="9" t="s">
        <v>182</v>
      </c>
      <c r="E120" s="5" t="s">
        <v>182</v>
      </c>
      <c r="F120" s="5" t="s">
        <v>183</v>
      </c>
      <c r="G120" s="5" t="s">
        <v>47</v>
      </c>
      <c r="H120" s="5" t="s">
        <v>50</v>
      </c>
      <c r="I120" s="24" t="s">
        <v>16</v>
      </c>
      <c r="J120" s="24"/>
      <c r="K120" s="25"/>
    </row>
    <row r="121" spans="1:11">
      <c r="A121" s="1" t="s">
        <v>15</v>
      </c>
      <c r="D121" s="10" t="s">
        <v>16</v>
      </c>
      <c r="E121" s="4" t="s">
        <v>17</v>
      </c>
      <c r="F121" s="24" t="s">
        <v>18</v>
      </c>
      <c r="G121" s="24"/>
      <c r="H121" s="24"/>
      <c r="I121" s="24"/>
      <c r="J121" s="24"/>
      <c r="K121" s="25"/>
    </row>
    <row r="122" spans="1:11">
      <c r="A122" s="1" t="s">
        <v>17</v>
      </c>
      <c r="D122" s="9" t="s">
        <v>184</v>
      </c>
      <c r="E122" s="5" t="s">
        <v>36</v>
      </c>
      <c r="F122" s="22" t="s">
        <v>185</v>
      </c>
      <c r="G122" s="22"/>
      <c r="H122" s="22"/>
      <c r="I122" s="22"/>
      <c r="J122" s="22"/>
      <c r="K122" s="23"/>
    </row>
    <row r="123" spans="1:11">
      <c r="A123" s="1" t="s">
        <v>22</v>
      </c>
      <c r="D123" s="10" t="s">
        <v>16</v>
      </c>
      <c r="E123" s="4" t="s">
        <v>23</v>
      </c>
      <c r="F123" s="4" t="s">
        <v>24</v>
      </c>
      <c r="G123" s="4" t="s">
        <v>25</v>
      </c>
      <c r="H123" s="4" t="s">
        <v>26</v>
      </c>
      <c r="I123" s="24" t="s">
        <v>27</v>
      </c>
      <c r="J123" s="24"/>
      <c r="K123" s="25"/>
    </row>
    <row r="124" spans="1:11" ht="112.5">
      <c r="A124" s="1" t="s">
        <v>47</v>
      </c>
      <c r="D124" s="11" t="s">
        <v>186</v>
      </c>
      <c r="E124" s="12" t="s">
        <v>186</v>
      </c>
      <c r="F124" s="12" t="s">
        <v>187</v>
      </c>
      <c r="G124" s="12" t="s">
        <v>47</v>
      </c>
      <c r="H124" s="12" t="s">
        <v>50</v>
      </c>
      <c r="I124" s="32" t="s">
        <v>16</v>
      </c>
      <c r="J124" s="32"/>
      <c r="K124" s="33"/>
    </row>
    <row r="126" spans="1:11">
      <c r="A126" s="1" t="s">
        <v>12</v>
      </c>
      <c r="D126" s="6" t="s">
        <v>188</v>
      </c>
      <c r="E126" s="18" t="s">
        <v>189</v>
      </c>
      <c r="F126" s="18"/>
      <c r="G126" s="18"/>
      <c r="H126" s="18"/>
      <c r="I126" s="18"/>
      <c r="J126" s="18"/>
      <c r="K126" s="19"/>
    </row>
    <row r="127" spans="1:11">
      <c r="A127" s="1" t="s">
        <v>15</v>
      </c>
      <c r="D127" s="7" t="s">
        <v>16</v>
      </c>
      <c r="E127" s="8" t="s">
        <v>17</v>
      </c>
      <c r="F127" s="20" t="s">
        <v>18</v>
      </c>
      <c r="G127" s="20"/>
      <c r="H127" s="20"/>
      <c r="I127" s="20"/>
      <c r="J127" s="20"/>
      <c r="K127" s="21"/>
    </row>
    <row r="128" spans="1:11" ht="25">
      <c r="A128" s="1" t="s">
        <v>17</v>
      </c>
      <c r="D128" s="9" t="s">
        <v>190</v>
      </c>
      <c r="E128" s="5" t="s">
        <v>20</v>
      </c>
      <c r="F128" s="22" t="s">
        <v>191</v>
      </c>
      <c r="G128" s="22"/>
      <c r="H128" s="22"/>
      <c r="I128" s="22"/>
      <c r="J128" s="22"/>
      <c r="K128" s="23"/>
    </row>
    <row r="129" spans="1:11" ht="37.5">
      <c r="A129" s="1" t="s">
        <v>17</v>
      </c>
      <c r="D129" s="9" t="s">
        <v>192</v>
      </c>
      <c r="E129" s="5" t="s">
        <v>193</v>
      </c>
      <c r="F129" s="22" t="s">
        <v>194</v>
      </c>
      <c r="G129" s="22"/>
      <c r="H129" s="22"/>
      <c r="I129" s="22"/>
      <c r="J129" s="22"/>
      <c r="K129" s="23"/>
    </row>
    <row r="130" spans="1:11">
      <c r="A130" s="1" t="s">
        <v>17</v>
      </c>
      <c r="D130" s="9" t="s">
        <v>195</v>
      </c>
      <c r="E130" s="5" t="s">
        <v>196</v>
      </c>
      <c r="F130" s="22" t="s">
        <v>197</v>
      </c>
      <c r="G130" s="22"/>
      <c r="H130" s="22"/>
      <c r="I130" s="22"/>
      <c r="J130" s="22"/>
      <c r="K130" s="23"/>
    </row>
    <row r="131" spans="1:11">
      <c r="A131" s="1" t="s">
        <v>22</v>
      </c>
      <c r="D131" s="10" t="s">
        <v>16</v>
      </c>
      <c r="E131" s="4" t="s">
        <v>23</v>
      </c>
      <c r="F131" s="4" t="s">
        <v>24</v>
      </c>
      <c r="G131" s="4" t="s">
        <v>25</v>
      </c>
      <c r="H131" s="4" t="s">
        <v>26</v>
      </c>
      <c r="I131" s="24" t="s">
        <v>27</v>
      </c>
      <c r="J131" s="24"/>
      <c r="K131" s="25"/>
    </row>
    <row r="132" spans="1:11" ht="225">
      <c r="A132" s="1" t="s">
        <v>28</v>
      </c>
      <c r="D132" s="9" t="s">
        <v>198</v>
      </c>
      <c r="E132" s="5" t="s">
        <v>198</v>
      </c>
      <c r="F132" s="5" t="s">
        <v>199</v>
      </c>
      <c r="G132" s="5" t="s">
        <v>31</v>
      </c>
      <c r="H132" s="5" t="s">
        <v>32</v>
      </c>
      <c r="I132" s="28"/>
      <c r="J132" s="28"/>
      <c r="K132" s="29"/>
    </row>
    <row r="133" spans="1:11" ht="150">
      <c r="A133" s="1" t="s">
        <v>28</v>
      </c>
      <c r="D133" s="9" t="s">
        <v>200</v>
      </c>
      <c r="E133" s="5" t="s">
        <v>200</v>
      </c>
      <c r="F133" s="5" t="s">
        <v>201</v>
      </c>
      <c r="G133" s="5" t="s">
        <v>31</v>
      </c>
      <c r="H133" s="5" t="s">
        <v>32</v>
      </c>
      <c r="I133" s="28"/>
      <c r="J133" s="28"/>
      <c r="K133" s="29"/>
    </row>
    <row r="134" spans="1:11" ht="409.5">
      <c r="A134" s="1" t="s">
        <v>28</v>
      </c>
      <c r="D134" s="9" t="s">
        <v>202</v>
      </c>
      <c r="E134" s="5" t="s">
        <v>202</v>
      </c>
      <c r="F134" s="5" t="s">
        <v>203</v>
      </c>
      <c r="G134" s="5" t="s">
        <v>31</v>
      </c>
      <c r="H134" s="5" t="s">
        <v>32</v>
      </c>
      <c r="I134" s="28"/>
      <c r="J134" s="28"/>
      <c r="K134" s="29"/>
    </row>
    <row r="135" spans="1:11" ht="175">
      <c r="A135" s="1" t="s">
        <v>28</v>
      </c>
      <c r="D135" s="9" t="s">
        <v>204</v>
      </c>
      <c r="E135" s="5" t="s">
        <v>204</v>
      </c>
      <c r="F135" s="5" t="s">
        <v>205</v>
      </c>
      <c r="G135" s="5" t="s">
        <v>31</v>
      </c>
      <c r="H135" s="5" t="s">
        <v>32</v>
      </c>
      <c r="I135" s="28"/>
      <c r="J135" s="28"/>
      <c r="K135" s="29"/>
    </row>
    <row r="136" spans="1:11" ht="150">
      <c r="A136" s="1" t="s">
        <v>28</v>
      </c>
      <c r="D136" s="9" t="s">
        <v>206</v>
      </c>
      <c r="E136" s="5" t="s">
        <v>206</v>
      </c>
      <c r="F136" s="5" t="s">
        <v>207</v>
      </c>
      <c r="G136" s="5" t="s">
        <v>31</v>
      </c>
      <c r="H136" s="5" t="s">
        <v>32</v>
      </c>
      <c r="I136" s="28"/>
      <c r="J136" s="28"/>
      <c r="K136" s="29"/>
    </row>
    <row r="137" spans="1:11" ht="225">
      <c r="A137" s="1" t="s">
        <v>28</v>
      </c>
      <c r="D137" s="9" t="s">
        <v>208</v>
      </c>
      <c r="E137" s="5" t="s">
        <v>208</v>
      </c>
      <c r="F137" s="5" t="s">
        <v>209</v>
      </c>
      <c r="G137" s="5" t="s">
        <v>31</v>
      </c>
      <c r="H137" s="5" t="s">
        <v>32</v>
      </c>
      <c r="I137" s="28"/>
      <c r="J137" s="28"/>
      <c r="K137" s="29"/>
    </row>
    <row r="138" spans="1:11" ht="137.5">
      <c r="A138" s="1" t="s">
        <v>28</v>
      </c>
      <c r="D138" s="9" t="s">
        <v>210</v>
      </c>
      <c r="E138" s="5" t="s">
        <v>210</v>
      </c>
      <c r="F138" s="5" t="s">
        <v>211</v>
      </c>
      <c r="G138" s="5" t="s">
        <v>31</v>
      </c>
      <c r="H138" s="5" t="s">
        <v>32</v>
      </c>
      <c r="I138" s="28"/>
      <c r="J138" s="28"/>
      <c r="K138" s="29"/>
    </row>
    <row r="139" spans="1:11" ht="250">
      <c r="A139" s="1" t="s">
        <v>47</v>
      </c>
      <c r="D139" s="9" t="s">
        <v>212</v>
      </c>
      <c r="E139" s="5" t="s">
        <v>212</v>
      </c>
      <c r="F139" s="5" t="s">
        <v>213</v>
      </c>
      <c r="G139" s="5" t="s">
        <v>47</v>
      </c>
      <c r="H139" s="5" t="s">
        <v>50</v>
      </c>
      <c r="I139" s="24" t="s">
        <v>16</v>
      </c>
      <c r="J139" s="24"/>
      <c r="K139" s="25"/>
    </row>
    <row r="140" spans="1:11" ht="75">
      <c r="A140" s="1" t="s">
        <v>56</v>
      </c>
      <c r="D140" s="9" t="s">
        <v>214</v>
      </c>
      <c r="E140" s="5" t="s">
        <v>214</v>
      </c>
      <c r="F140" s="5" t="s">
        <v>215</v>
      </c>
      <c r="G140" s="5" t="s">
        <v>56</v>
      </c>
      <c r="H140" s="5" t="s">
        <v>59</v>
      </c>
      <c r="I140" s="36" t="s">
        <v>16</v>
      </c>
      <c r="J140" s="36"/>
      <c r="K140" s="37"/>
    </row>
    <row r="141" spans="1:11">
      <c r="A141" s="1" t="s">
        <v>15</v>
      </c>
      <c r="D141" s="10" t="s">
        <v>16</v>
      </c>
      <c r="E141" s="4" t="s">
        <v>17</v>
      </c>
      <c r="F141" s="24" t="s">
        <v>18</v>
      </c>
      <c r="G141" s="24"/>
      <c r="H141" s="24"/>
      <c r="I141" s="24"/>
      <c r="J141" s="24"/>
      <c r="K141" s="25"/>
    </row>
    <row r="142" spans="1:11">
      <c r="A142" s="1" t="s">
        <v>17</v>
      </c>
      <c r="D142" s="9" t="s">
        <v>216</v>
      </c>
      <c r="E142" s="5" t="s">
        <v>217</v>
      </c>
      <c r="F142" s="22" t="s">
        <v>218</v>
      </c>
      <c r="G142" s="22"/>
      <c r="H142" s="22"/>
      <c r="I142" s="22"/>
      <c r="J142" s="22"/>
      <c r="K142" s="23"/>
    </row>
    <row r="143" spans="1:11" ht="25">
      <c r="A143" s="1" t="s">
        <v>17</v>
      </c>
      <c r="D143" s="9" t="s">
        <v>219</v>
      </c>
      <c r="E143" s="5" t="s">
        <v>20</v>
      </c>
      <c r="F143" s="22" t="s">
        <v>220</v>
      </c>
      <c r="G143" s="22"/>
      <c r="H143" s="22"/>
      <c r="I143" s="22"/>
      <c r="J143" s="22"/>
      <c r="K143" s="23"/>
    </row>
    <row r="144" spans="1:11" ht="37.5">
      <c r="A144" s="1" t="s">
        <v>17</v>
      </c>
      <c r="D144" s="9" t="s">
        <v>221</v>
      </c>
      <c r="E144" s="5" t="s">
        <v>222</v>
      </c>
      <c r="F144" s="22" t="s">
        <v>194</v>
      </c>
      <c r="G144" s="22"/>
      <c r="H144" s="22"/>
      <c r="I144" s="22"/>
      <c r="J144" s="22"/>
      <c r="K144" s="23"/>
    </row>
    <row r="145" spans="1:11">
      <c r="A145" s="1" t="s">
        <v>22</v>
      </c>
      <c r="D145" s="10" t="s">
        <v>16</v>
      </c>
      <c r="E145" s="4" t="s">
        <v>23</v>
      </c>
      <c r="F145" s="4" t="s">
        <v>24</v>
      </c>
      <c r="G145" s="4" t="s">
        <v>25</v>
      </c>
      <c r="H145" s="4" t="s">
        <v>26</v>
      </c>
      <c r="I145" s="24" t="s">
        <v>27</v>
      </c>
      <c r="J145" s="24"/>
      <c r="K145" s="25"/>
    </row>
    <row r="146" spans="1:11" ht="75">
      <c r="A146" s="1" t="s">
        <v>28</v>
      </c>
      <c r="D146" s="9" t="s">
        <v>223</v>
      </c>
      <c r="E146" s="5" t="s">
        <v>223</v>
      </c>
      <c r="F146" s="5" t="s">
        <v>224</v>
      </c>
      <c r="G146" s="5" t="s">
        <v>31</v>
      </c>
      <c r="H146" s="5" t="s">
        <v>32</v>
      </c>
      <c r="I146" s="28"/>
      <c r="J146" s="28"/>
      <c r="K146" s="29"/>
    </row>
    <row r="147" spans="1:11">
      <c r="A147" s="1" t="s">
        <v>15</v>
      </c>
      <c r="D147" s="10" t="s">
        <v>16</v>
      </c>
      <c r="E147" s="4" t="s">
        <v>17</v>
      </c>
      <c r="F147" s="24" t="s">
        <v>18</v>
      </c>
      <c r="G147" s="24"/>
      <c r="H147" s="24"/>
      <c r="I147" s="24"/>
      <c r="J147" s="24"/>
      <c r="K147" s="25"/>
    </row>
    <row r="148" spans="1:11">
      <c r="A148" s="1" t="s">
        <v>17</v>
      </c>
      <c r="D148" s="9" t="s">
        <v>225</v>
      </c>
      <c r="E148" s="5" t="s">
        <v>225</v>
      </c>
      <c r="F148" s="22" t="s">
        <v>226</v>
      </c>
      <c r="G148" s="22"/>
      <c r="H148" s="22"/>
      <c r="I148" s="22"/>
      <c r="J148" s="22"/>
      <c r="K148" s="23"/>
    </row>
    <row r="149" spans="1:11">
      <c r="A149" s="1" t="s">
        <v>22</v>
      </c>
      <c r="D149" s="10" t="s">
        <v>16</v>
      </c>
      <c r="E149" s="4" t="s">
        <v>23</v>
      </c>
      <c r="F149" s="4" t="s">
        <v>24</v>
      </c>
      <c r="G149" s="4" t="s">
        <v>25</v>
      </c>
      <c r="H149" s="4" t="s">
        <v>26</v>
      </c>
      <c r="I149" s="24" t="s">
        <v>27</v>
      </c>
      <c r="J149" s="24"/>
      <c r="K149" s="25"/>
    </row>
    <row r="150" spans="1:11" ht="212.5">
      <c r="A150" s="1" t="s">
        <v>56</v>
      </c>
      <c r="D150" s="9" t="s">
        <v>227</v>
      </c>
      <c r="E150" s="5" t="s">
        <v>227</v>
      </c>
      <c r="F150" s="5" t="s">
        <v>228</v>
      </c>
      <c r="G150" s="5" t="s">
        <v>56</v>
      </c>
      <c r="H150" s="5" t="s">
        <v>59</v>
      </c>
      <c r="I150" s="36" t="s">
        <v>16</v>
      </c>
      <c r="J150" s="36"/>
      <c r="K150" s="37"/>
    </row>
    <row r="151" spans="1:11">
      <c r="A151" s="1" t="s">
        <v>81</v>
      </c>
      <c r="D151" s="38" t="s">
        <v>229</v>
      </c>
      <c r="E151" s="22" t="s">
        <v>229</v>
      </c>
      <c r="F151" s="22" t="s">
        <v>230</v>
      </c>
      <c r="G151" s="22" t="s">
        <v>84</v>
      </c>
      <c r="H151" s="22" t="s">
        <v>85</v>
      </c>
      <c r="I151" s="5" t="s">
        <v>231</v>
      </c>
      <c r="J151" s="34" t="s">
        <v>16</v>
      </c>
      <c r="K151" s="35"/>
    </row>
    <row r="152" spans="1:11">
      <c r="A152" s="1" t="s">
        <v>87</v>
      </c>
      <c r="D152" s="38"/>
      <c r="E152" s="22"/>
      <c r="F152" s="22"/>
      <c r="G152" s="22"/>
      <c r="H152" s="22"/>
      <c r="I152" s="5" t="s">
        <v>232</v>
      </c>
      <c r="J152" s="34" t="s">
        <v>16</v>
      </c>
      <c r="K152" s="35"/>
    </row>
    <row r="153" spans="1:11">
      <c r="A153" s="1" t="s">
        <v>87</v>
      </c>
      <c r="D153" s="38"/>
      <c r="E153" s="22"/>
      <c r="F153" s="22"/>
      <c r="G153" s="22"/>
      <c r="H153" s="22"/>
      <c r="I153" s="5" t="s">
        <v>233</v>
      </c>
      <c r="J153" s="34" t="s">
        <v>16</v>
      </c>
      <c r="K153" s="35"/>
    </row>
    <row r="154" spans="1:11">
      <c r="A154" s="1" t="s">
        <v>81</v>
      </c>
      <c r="D154" s="38" t="s">
        <v>234</v>
      </c>
      <c r="E154" s="22" t="s">
        <v>234</v>
      </c>
      <c r="F154" s="22" t="s">
        <v>235</v>
      </c>
      <c r="G154" s="22" t="s">
        <v>84</v>
      </c>
      <c r="H154" s="22" t="s">
        <v>85</v>
      </c>
      <c r="I154" s="5" t="s">
        <v>231</v>
      </c>
      <c r="J154" s="34" t="s">
        <v>16</v>
      </c>
      <c r="K154" s="35"/>
    </row>
    <row r="155" spans="1:11">
      <c r="A155" s="1" t="s">
        <v>87</v>
      </c>
      <c r="D155" s="38"/>
      <c r="E155" s="22"/>
      <c r="F155" s="22"/>
      <c r="G155" s="22"/>
      <c r="H155" s="22"/>
      <c r="I155" s="5" t="s">
        <v>232</v>
      </c>
      <c r="J155" s="34" t="s">
        <v>16</v>
      </c>
      <c r="K155" s="35"/>
    </row>
    <row r="156" spans="1:11" ht="112.5">
      <c r="A156" s="1" t="s">
        <v>56</v>
      </c>
      <c r="D156" s="9" t="s">
        <v>236</v>
      </c>
      <c r="E156" s="5" t="s">
        <v>236</v>
      </c>
      <c r="F156" s="5" t="s">
        <v>237</v>
      </c>
      <c r="G156" s="5" t="s">
        <v>56</v>
      </c>
      <c r="H156" s="5" t="s">
        <v>59</v>
      </c>
      <c r="I156" s="34" t="s">
        <v>16</v>
      </c>
      <c r="J156" s="34"/>
      <c r="K156" s="35"/>
    </row>
    <row r="157" spans="1:11" ht="75">
      <c r="A157" s="1" t="s">
        <v>28</v>
      </c>
      <c r="D157" s="9" t="s">
        <v>238</v>
      </c>
      <c r="E157" s="5" t="s">
        <v>238</v>
      </c>
      <c r="F157" s="5" t="s">
        <v>230</v>
      </c>
      <c r="G157" s="5" t="s">
        <v>31</v>
      </c>
      <c r="H157" s="5" t="s">
        <v>32</v>
      </c>
      <c r="I157" s="28"/>
      <c r="J157" s="28"/>
      <c r="K157" s="29"/>
    </row>
    <row r="158" spans="1:11" ht="137.5">
      <c r="A158" s="1" t="s">
        <v>47</v>
      </c>
      <c r="D158" s="11" t="s">
        <v>239</v>
      </c>
      <c r="E158" s="12" t="s">
        <v>239</v>
      </c>
      <c r="F158" s="12" t="s">
        <v>240</v>
      </c>
      <c r="G158" s="12" t="s">
        <v>47</v>
      </c>
      <c r="H158" s="12" t="s">
        <v>50</v>
      </c>
      <c r="I158" s="32" t="s">
        <v>16</v>
      </c>
      <c r="J158" s="32"/>
      <c r="K158" s="33"/>
    </row>
    <row r="160" spans="1:11">
      <c r="A160" s="1" t="s">
        <v>12</v>
      </c>
      <c r="D160" s="6" t="s">
        <v>241</v>
      </c>
      <c r="E160" s="18" t="s">
        <v>242</v>
      </c>
      <c r="F160" s="18"/>
      <c r="G160" s="18"/>
      <c r="H160" s="18"/>
      <c r="I160" s="18"/>
      <c r="J160" s="18"/>
      <c r="K160" s="19"/>
    </row>
    <row r="161" spans="1:11">
      <c r="A161" s="1" t="s">
        <v>15</v>
      </c>
      <c r="D161" s="7" t="s">
        <v>16</v>
      </c>
      <c r="E161" s="8" t="s">
        <v>17</v>
      </c>
      <c r="F161" s="20" t="s">
        <v>18</v>
      </c>
      <c r="G161" s="20"/>
      <c r="H161" s="20"/>
      <c r="I161" s="20"/>
      <c r="J161" s="20"/>
      <c r="K161" s="21"/>
    </row>
    <row r="162" spans="1:11" ht="25">
      <c r="A162" s="1" t="s">
        <v>17</v>
      </c>
      <c r="D162" s="9" t="s">
        <v>243</v>
      </c>
      <c r="E162" s="5" t="s">
        <v>20</v>
      </c>
      <c r="F162" s="22" t="s">
        <v>244</v>
      </c>
      <c r="G162" s="22"/>
      <c r="H162" s="22"/>
      <c r="I162" s="22"/>
      <c r="J162" s="22"/>
      <c r="K162" s="23"/>
    </row>
    <row r="163" spans="1:11" ht="37.5">
      <c r="A163" s="1" t="s">
        <v>17</v>
      </c>
      <c r="D163" s="9" t="s">
        <v>245</v>
      </c>
      <c r="E163" s="5" t="s">
        <v>193</v>
      </c>
      <c r="F163" s="22" t="s">
        <v>194</v>
      </c>
      <c r="G163" s="22"/>
      <c r="H163" s="22"/>
      <c r="I163" s="22"/>
      <c r="J163" s="22"/>
      <c r="K163" s="23"/>
    </row>
    <row r="164" spans="1:11" ht="25">
      <c r="A164" s="1" t="s">
        <v>17</v>
      </c>
      <c r="D164" s="9" t="s">
        <v>246</v>
      </c>
      <c r="E164" s="5" t="s">
        <v>247</v>
      </c>
      <c r="F164" s="22" t="s">
        <v>248</v>
      </c>
      <c r="G164" s="22"/>
      <c r="H164" s="22"/>
      <c r="I164" s="22"/>
      <c r="J164" s="22"/>
      <c r="K164" s="23"/>
    </row>
    <row r="165" spans="1:11">
      <c r="A165" s="1" t="s">
        <v>22</v>
      </c>
      <c r="D165" s="10" t="s">
        <v>16</v>
      </c>
      <c r="E165" s="4" t="s">
        <v>23</v>
      </c>
      <c r="F165" s="4" t="s">
        <v>24</v>
      </c>
      <c r="G165" s="4" t="s">
        <v>25</v>
      </c>
      <c r="H165" s="4" t="s">
        <v>26</v>
      </c>
      <c r="I165" s="24" t="s">
        <v>27</v>
      </c>
      <c r="J165" s="24"/>
      <c r="K165" s="25"/>
    </row>
    <row r="166" spans="1:11" ht="409.5">
      <c r="A166" s="1" t="s">
        <v>28</v>
      </c>
      <c r="D166" s="9" t="s">
        <v>249</v>
      </c>
      <c r="E166" s="5" t="s">
        <v>249</v>
      </c>
      <c r="F166" s="5" t="s">
        <v>250</v>
      </c>
      <c r="G166" s="5" t="s">
        <v>31</v>
      </c>
      <c r="H166" s="5" t="s">
        <v>32</v>
      </c>
      <c r="I166" s="28"/>
      <c r="J166" s="28"/>
      <c r="K166" s="29"/>
    </row>
    <row r="167" spans="1:11" ht="409.5">
      <c r="A167" s="1" t="s">
        <v>28</v>
      </c>
      <c r="D167" s="9" t="s">
        <v>251</v>
      </c>
      <c r="E167" s="5" t="s">
        <v>251</v>
      </c>
      <c r="F167" s="5" t="s">
        <v>252</v>
      </c>
      <c r="G167" s="5" t="s">
        <v>31</v>
      </c>
      <c r="H167" s="5" t="s">
        <v>32</v>
      </c>
      <c r="I167" s="28"/>
      <c r="J167" s="28"/>
      <c r="K167" s="29"/>
    </row>
    <row r="168" spans="1:11" ht="162.5">
      <c r="A168" s="1" t="s">
        <v>28</v>
      </c>
      <c r="D168" s="9" t="s">
        <v>253</v>
      </c>
      <c r="E168" s="5" t="s">
        <v>253</v>
      </c>
      <c r="F168" s="5" t="s">
        <v>254</v>
      </c>
      <c r="G168" s="5" t="s">
        <v>31</v>
      </c>
      <c r="H168" s="5" t="s">
        <v>32</v>
      </c>
      <c r="I168" s="28"/>
      <c r="J168" s="28"/>
      <c r="K168" s="29"/>
    </row>
    <row r="169" spans="1:11" ht="62.5">
      <c r="A169" s="1" t="s">
        <v>28</v>
      </c>
      <c r="D169" s="9" t="s">
        <v>255</v>
      </c>
      <c r="E169" s="5" t="s">
        <v>255</v>
      </c>
      <c r="F169" s="5" t="s">
        <v>256</v>
      </c>
      <c r="G169" s="5" t="s">
        <v>31</v>
      </c>
      <c r="H169" s="5" t="s">
        <v>32</v>
      </c>
      <c r="I169" s="28"/>
      <c r="J169" s="28"/>
      <c r="K169" s="29"/>
    </row>
    <row r="170" spans="1:11" ht="75">
      <c r="A170" s="1" t="s">
        <v>28</v>
      </c>
      <c r="D170" s="9" t="s">
        <v>257</v>
      </c>
      <c r="E170" s="5" t="s">
        <v>257</v>
      </c>
      <c r="F170" s="5" t="s">
        <v>258</v>
      </c>
      <c r="G170" s="5" t="s">
        <v>31</v>
      </c>
      <c r="H170" s="5" t="s">
        <v>32</v>
      </c>
      <c r="I170" s="28"/>
      <c r="J170" s="28"/>
      <c r="K170" s="29"/>
    </row>
    <row r="171" spans="1:11" ht="87.5">
      <c r="A171" s="1" t="s">
        <v>28</v>
      </c>
      <c r="D171" s="9" t="s">
        <v>259</v>
      </c>
      <c r="E171" s="5" t="s">
        <v>259</v>
      </c>
      <c r="F171" s="5" t="s">
        <v>260</v>
      </c>
      <c r="G171" s="5" t="s">
        <v>31</v>
      </c>
      <c r="H171" s="5" t="s">
        <v>32</v>
      </c>
      <c r="I171" s="28"/>
      <c r="J171" s="28"/>
      <c r="K171" s="29"/>
    </row>
    <row r="172" spans="1:11" ht="87.5">
      <c r="A172" s="1" t="s">
        <v>28</v>
      </c>
      <c r="D172" s="9" t="s">
        <v>261</v>
      </c>
      <c r="E172" s="5" t="s">
        <v>261</v>
      </c>
      <c r="F172" s="5" t="s">
        <v>262</v>
      </c>
      <c r="G172" s="5" t="s">
        <v>31</v>
      </c>
      <c r="H172" s="5" t="s">
        <v>32</v>
      </c>
      <c r="I172" s="28"/>
      <c r="J172" s="28"/>
      <c r="K172" s="29"/>
    </row>
    <row r="173" spans="1:11" ht="137.5">
      <c r="A173" s="1" t="s">
        <v>28</v>
      </c>
      <c r="D173" s="9" t="s">
        <v>263</v>
      </c>
      <c r="E173" s="5" t="s">
        <v>263</v>
      </c>
      <c r="F173" s="5" t="s">
        <v>264</v>
      </c>
      <c r="G173" s="5" t="s">
        <v>31</v>
      </c>
      <c r="H173" s="5" t="s">
        <v>32</v>
      </c>
      <c r="I173" s="28"/>
      <c r="J173" s="28"/>
      <c r="K173" s="29"/>
    </row>
    <row r="174" spans="1:11" ht="275">
      <c r="A174" s="1" t="s">
        <v>28</v>
      </c>
      <c r="D174" s="9" t="s">
        <v>265</v>
      </c>
      <c r="E174" s="5" t="s">
        <v>265</v>
      </c>
      <c r="F174" s="5" t="s">
        <v>266</v>
      </c>
      <c r="G174" s="5" t="s">
        <v>31</v>
      </c>
      <c r="H174" s="5" t="s">
        <v>32</v>
      </c>
      <c r="I174" s="28"/>
      <c r="J174" s="28"/>
      <c r="K174" s="29"/>
    </row>
    <row r="175" spans="1:11" ht="237.5">
      <c r="A175" s="1" t="s">
        <v>47</v>
      </c>
      <c r="D175" s="9" t="s">
        <v>267</v>
      </c>
      <c r="E175" s="5" t="s">
        <v>267</v>
      </c>
      <c r="F175" s="5" t="s">
        <v>268</v>
      </c>
      <c r="G175" s="5" t="s">
        <v>47</v>
      </c>
      <c r="H175" s="5" t="s">
        <v>50</v>
      </c>
      <c r="I175" s="24" t="s">
        <v>16</v>
      </c>
      <c r="J175" s="24"/>
      <c r="K175" s="25"/>
    </row>
    <row r="176" spans="1:11" ht="100">
      <c r="A176" s="1" t="s">
        <v>56</v>
      </c>
      <c r="D176" s="11" t="s">
        <v>269</v>
      </c>
      <c r="E176" s="12" t="s">
        <v>269</v>
      </c>
      <c r="F176" s="12" t="s">
        <v>270</v>
      </c>
      <c r="G176" s="12" t="s">
        <v>56</v>
      </c>
      <c r="H176" s="12" t="s">
        <v>59</v>
      </c>
      <c r="I176" s="43" t="s">
        <v>16</v>
      </c>
      <c r="J176" s="43"/>
      <c r="K176" s="44"/>
    </row>
    <row r="178" spans="1:11">
      <c r="A178" s="1" t="s">
        <v>12</v>
      </c>
      <c r="D178" s="6" t="s">
        <v>271</v>
      </c>
      <c r="E178" s="18" t="s">
        <v>272</v>
      </c>
      <c r="F178" s="18"/>
      <c r="G178" s="18"/>
      <c r="H178" s="18"/>
      <c r="I178" s="18"/>
      <c r="J178" s="18"/>
      <c r="K178" s="19"/>
    </row>
    <row r="179" spans="1:11">
      <c r="A179" s="1" t="s">
        <v>15</v>
      </c>
      <c r="D179" s="7" t="s">
        <v>16</v>
      </c>
      <c r="E179" s="8" t="s">
        <v>17</v>
      </c>
      <c r="F179" s="20" t="s">
        <v>18</v>
      </c>
      <c r="G179" s="20"/>
      <c r="H179" s="20"/>
      <c r="I179" s="20"/>
      <c r="J179" s="20"/>
      <c r="K179" s="21"/>
    </row>
    <row r="180" spans="1:11" ht="25">
      <c r="A180" s="1" t="s">
        <v>17</v>
      </c>
      <c r="D180" s="9" t="s">
        <v>273</v>
      </c>
      <c r="E180" s="5" t="s">
        <v>274</v>
      </c>
      <c r="F180" s="22" t="s">
        <v>275</v>
      </c>
      <c r="G180" s="22"/>
      <c r="H180" s="22"/>
      <c r="I180" s="22"/>
      <c r="J180" s="22"/>
      <c r="K180" s="23"/>
    </row>
    <row r="181" spans="1:11">
      <c r="A181" s="1" t="s">
        <v>22</v>
      </c>
      <c r="D181" s="10" t="s">
        <v>16</v>
      </c>
      <c r="E181" s="4" t="s">
        <v>23</v>
      </c>
      <c r="F181" s="4" t="s">
        <v>24</v>
      </c>
      <c r="G181" s="4" t="s">
        <v>25</v>
      </c>
      <c r="H181" s="4" t="s">
        <v>26</v>
      </c>
      <c r="I181" s="24" t="s">
        <v>27</v>
      </c>
      <c r="J181" s="24"/>
      <c r="K181" s="25"/>
    </row>
    <row r="182" spans="1:11" ht="137.5">
      <c r="A182" s="1" t="s">
        <v>28</v>
      </c>
      <c r="D182" s="9" t="s">
        <v>276</v>
      </c>
      <c r="E182" s="5" t="s">
        <v>276</v>
      </c>
      <c r="F182" s="5" t="s">
        <v>277</v>
      </c>
      <c r="G182" s="5" t="s">
        <v>31</v>
      </c>
      <c r="H182" s="5" t="s">
        <v>32</v>
      </c>
      <c r="I182" s="28"/>
      <c r="J182" s="28"/>
      <c r="K182" s="29"/>
    </row>
    <row r="183" spans="1:11">
      <c r="A183" s="1" t="s">
        <v>15</v>
      </c>
      <c r="D183" s="10" t="s">
        <v>16</v>
      </c>
      <c r="E183" s="4" t="s">
        <v>17</v>
      </c>
      <c r="F183" s="24" t="s">
        <v>18</v>
      </c>
      <c r="G183" s="24"/>
      <c r="H183" s="24"/>
      <c r="I183" s="24"/>
      <c r="J183" s="24"/>
      <c r="K183" s="25"/>
    </row>
    <row r="184" spans="1:11">
      <c r="A184" s="1" t="s">
        <v>17</v>
      </c>
      <c r="D184" s="9" t="s">
        <v>278</v>
      </c>
      <c r="E184" s="5" t="s">
        <v>36</v>
      </c>
      <c r="F184" s="22" t="s">
        <v>279</v>
      </c>
      <c r="G184" s="22"/>
      <c r="H184" s="22"/>
      <c r="I184" s="22"/>
      <c r="J184" s="22"/>
      <c r="K184" s="23"/>
    </row>
    <row r="185" spans="1:11">
      <c r="A185" s="1" t="s">
        <v>22</v>
      </c>
      <c r="D185" s="10" t="s">
        <v>16</v>
      </c>
      <c r="E185" s="4" t="s">
        <v>23</v>
      </c>
      <c r="F185" s="4" t="s">
        <v>24</v>
      </c>
      <c r="G185" s="4" t="s">
        <v>25</v>
      </c>
      <c r="H185" s="4" t="s">
        <v>26</v>
      </c>
      <c r="I185" s="24" t="s">
        <v>27</v>
      </c>
      <c r="J185" s="24"/>
      <c r="K185" s="25"/>
    </row>
    <row r="186" spans="1:11" ht="62.5">
      <c r="A186" s="1" t="s">
        <v>28</v>
      </c>
      <c r="D186" s="11" t="s">
        <v>280</v>
      </c>
      <c r="E186" s="12" t="s">
        <v>280</v>
      </c>
      <c r="F186" s="12" t="s">
        <v>281</v>
      </c>
      <c r="G186" s="12" t="s">
        <v>31</v>
      </c>
      <c r="H186" s="12" t="s">
        <v>32</v>
      </c>
      <c r="I186" s="26"/>
      <c r="J186" s="26"/>
      <c r="K186" s="27"/>
    </row>
    <row r="188" spans="1:11">
      <c r="A188" s="1" t="s">
        <v>12</v>
      </c>
      <c r="D188" s="6" t="s">
        <v>282</v>
      </c>
      <c r="E188" s="18" t="s">
        <v>283</v>
      </c>
      <c r="F188" s="19"/>
      <c r="G188" s="30" t="s">
        <v>284</v>
      </c>
      <c r="H188" s="30"/>
      <c r="I188" s="30"/>
      <c r="J188" s="30"/>
      <c r="K188" s="31"/>
    </row>
    <row r="189" spans="1:11">
      <c r="A189" s="1" t="s">
        <v>22</v>
      </c>
      <c r="D189" s="7" t="s">
        <v>16</v>
      </c>
      <c r="E189" s="8" t="s">
        <v>23</v>
      </c>
      <c r="F189" s="8" t="s">
        <v>24</v>
      </c>
      <c r="G189" s="8" t="s">
        <v>25</v>
      </c>
      <c r="H189" s="8" t="s">
        <v>26</v>
      </c>
      <c r="I189" s="20" t="s">
        <v>27</v>
      </c>
      <c r="J189" s="20"/>
      <c r="K189" s="21"/>
    </row>
    <row r="190" spans="1:11">
      <c r="A190" s="1" t="s">
        <v>56</v>
      </c>
      <c r="D190" s="9" t="s">
        <v>285</v>
      </c>
      <c r="E190" s="5" t="s">
        <v>285</v>
      </c>
      <c r="F190" s="5" t="s">
        <v>286</v>
      </c>
      <c r="G190" s="5" t="s">
        <v>56</v>
      </c>
      <c r="H190" s="5" t="s">
        <v>59</v>
      </c>
      <c r="I190" s="34" t="s">
        <v>16</v>
      </c>
      <c r="J190" s="34"/>
      <c r="K190" s="35"/>
    </row>
    <row r="191" spans="1:11">
      <c r="A191" s="1" t="s">
        <v>56</v>
      </c>
      <c r="D191" s="9" t="s">
        <v>287</v>
      </c>
      <c r="E191" s="5" t="s">
        <v>287</v>
      </c>
      <c r="F191" s="5" t="s">
        <v>288</v>
      </c>
      <c r="G191" s="5" t="s">
        <v>56</v>
      </c>
      <c r="H191" s="5" t="s">
        <v>59</v>
      </c>
      <c r="I191" s="34" t="s">
        <v>16</v>
      </c>
      <c r="J191" s="34"/>
      <c r="K191" s="35"/>
    </row>
    <row r="192" spans="1:11" ht="50">
      <c r="A192" s="1" t="s">
        <v>56</v>
      </c>
      <c r="D192" s="11" t="s">
        <v>289</v>
      </c>
      <c r="E192" s="12" t="s">
        <v>289</v>
      </c>
      <c r="F192" s="12" t="s">
        <v>290</v>
      </c>
      <c r="G192" s="12" t="s">
        <v>56</v>
      </c>
      <c r="H192" s="12" t="s">
        <v>59</v>
      </c>
      <c r="I192" s="43" t="s">
        <v>16</v>
      </c>
      <c r="J192" s="43"/>
      <c r="K192" s="44"/>
    </row>
    <row r="194" spans="1:11">
      <c r="A194" s="1" t="s">
        <v>12</v>
      </c>
      <c r="D194" s="6" t="s">
        <v>291</v>
      </c>
      <c r="E194" s="18" t="s">
        <v>292</v>
      </c>
      <c r="F194" s="18"/>
      <c r="G194" s="18"/>
      <c r="H194" s="18"/>
      <c r="I194" s="18"/>
      <c r="J194" s="18"/>
      <c r="K194" s="19"/>
    </row>
    <row r="195" spans="1:11">
      <c r="A195" s="1" t="s">
        <v>22</v>
      </c>
      <c r="D195" s="7" t="s">
        <v>16</v>
      </c>
      <c r="E195" s="8" t="s">
        <v>23</v>
      </c>
      <c r="F195" s="8" t="s">
        <v>24</v>
      </c>
      <c r="G195" s="8" t="s">
        <v>25</v>
      </c>
      <c r="H195" s="8" t="s">
        <v>26</v>
      </c>
      <c r="I195" s="20" t="s">
        <v>27</v>
      </c>
      <c r="J195" s="20"/>
      <c r="K195" s="21"/>
    </row>
    <row r="196" spans="1:11" ht="137.5">
      <c r="A196" s="1" t="s">
        <v>28</v>
      </c>
      <c r="D196" s="11" t="s">
        <v>293</v>
      </c>
      <c r="E196" s="12" t="s">
        <v>293</v>
      </c>
      <c r="F196" s="12" t="s">
        <v>294</v>
      </c>
      <c r="G196" s="12" t="s">
        <v>31</v>
      </c>
      <c r="H196" s="12" t="s">
        <v>32</v>
      </c>
      <c r="I196" s="26"/>
      <c r="J196" s="26"/>
      <c r="K196" s="27"/>
    </row>
    <row r="198" spans="1:11">
      <c r="A198" s="1" t="s">
        <v>12</v>
      </c>
      <c r="D198" s="6" t="s">
        <v>295</v>
      </c>
      <c r="E198" s="18" t="s">
        <v>296</v>
      </c>
      <c r="F198" s="19"/>
      <c r="G198" s="30" t="s">
        <v>297</v>
      </c>
      <c r="H198" s="30"/>
      <c r="I198" s="30"/>
      <c r="J198" s="30"/>
      <c r="K198" s="31"/>
    </row>
    <row r="199" spans="1:11">
      <c r="A199" s="1" t="s">
        <v>22</v>
      </c>
      <c r="D199" s="7" t="s">
        <v>16</v>
      </c>
      <c r="E199" s="8" t="s">
        <v>23</v>
      </c>
      <c r="F199" s="8" t="s">
        <v>24</v>
      </c>
      <c r="G199" s="8" t="s">
        <v>25</v>
      </c>
      <c r="H199" s="8" t="s">
        <v>26</v>
      </c>
      <c r="I199" s="20" t="s">
        <v>27</v>
      </c>
      <c r="J199" s="20"/>
      <c r="K199" s="21"/>
    </row>
    <row r="200" spans="1:11">
      <c r="A200" s="1" t="s">
        <v>56</v>
      </c>
      <c r="D200" s="9" t="s">
        <v>298</v>
      </c>
      <c r="E200" s="5" t="s">
        <v>298</v>
      </c>
      <c r="F200" s="5" t="s">
        <v>299</v>
      </c>
      <c r="G200" s="5" t="s">
        <v>56</v>
      </c>
      <c r="H200" s="5" t="s">
        <v>59</v>
      </c>
      <c r="I200" s="34" t="s">
        <v>16</v>
      </c>
      <c r="J200" s="34"/>
      <c r="K200" s="35"/>
    </row>
    <row r="201" spans="1:11" ht="62.5">
      <c r="A201" s="1" t="s">
        <v>28</v>
      </c>
      <c r="D201" s="9" t="s">
        <v>300</v>
      </c>
      <c r="E201" s="5" t="s">
        <v>300</v>
      </c>
      <c r="F201" s="5" t="s">
        <v>301</v>
      </c>
      <c r="G201" s="5" t="s">
        <v>31</v>
      </c>
      <c r="H201" s="5" t="s">
        <v>32</v>
      </c>
      <c r="I201" s="28"/>
      <c r="J201" s="28"/>
      <c r="K201" s="29"/>
    </row>
    <row r="202" spans="1:11" ht="50">
      <c r="A202" s="1" t="s">
        <v>56</v>
      </c>
      <c r="D202" s="11" t="s">
        <v>302</v>
      </c>
      <c r="E202" s="12" t="s">
        <v>302</v>
      </c>
      <c r="F202" s="12" t="s">
        <v>303</v>
      </c>
      <c r="G202" s="12" t="s">
        <v>56</v>
      </c>
      <c r="H202" s="12" t="s">
        <v>59</v>
      </c>
      <c r="I202" s="43" t="s">
        <v>16</v>
      </c>
      <c r="J202" s="43"/>
      <c r="K202" s="44"/>
    </row>
    <row r="204" spans="1:11">
      <c r="A204" s="1" t="s">
        <v>12</v>
      </c>
      <c r="D204" s="6" t="s">
        <v>304</v>
      </c>
      <c r="E204" s="18" t="s">
        <v>305</v>
      </c>
      <c r="F204" s="18"/>
      <c r="G204" s="18"/>
      <c r="H204" s="18"/>
      <c r="I204" s="18"/>
      <c r="J204" s="18"/>
      <c r="K204" s="19"/>
    </row>
    <row r="205" spans="1:11">
      <c r="A205" s="1" t="s">
        <v>15</v>
      </c>
      <c r="D205" s="7" t="s">
        <v>16</v>
      </c>
      <c r="E205" s="8" t="s">
        <v>17</v>
      </c>
      <c r="F205" s="20" t="s">
        <v>18</v>
      </c>
      <c r="G205" s="20"/>
      <c r="H205" s="20"/>
      <c r="I205" s="20"/>
      <c r="J205" s="20"/>
      <c r="K205" s="21"/>
    </row>
    <row r="206" spans="1:11" ht="25">
      <c r="A206" s="1" t="s">
        <v>17</v>
      </c>
      <c r="D206" s="9" t="s">
        <v>306</v>
      </c>
      <c r="E206" s="5" t="s">
        <v>20</v>
      </c>
      <c r="F206" s="22" t="s">
        <v>307</v>
      </c>
      <c r="G206" s="22"/>
      <c r="H206" s="22"/>
      <c r="I206" s="22"/>
      <c r="J206" s="22"/>
      <c r="K206" s="23"/>
    </row>
    <row r="207" spans="1:11" ht="25">
      <c r="A207" s="1" t="s">
        <v>17</v>
      </c>
      <c r="D207" s="9" t="s">
        <v>308</v>
      </c>
      <c r="E207" s="5" t="s">
        <v>20</v>
      </c>
      <c r="F207" s="22" t="s">
        <v>309</v>
      </c>
      <c r="G207" s="22"/>
      <c r="H207" s="22"/>
      <c r="I207" s="22"/>
      <c r="J207" s="22"/>
      <c r="K207" s="23"/>
    </row>
    <row r="208" spans="1:11">
      <c r="A208" s="1" t="s">
        <v>22</v>
      </c>
      <c r="D208" s="10" t="s">
        <v>16</v>
      </c>
      <c r="E208" s="4" t="s">
        <v>23</v>
      </c>
      <c r="F208" s="4" t="s">
        <v>24</v>
      </c>
      <c r="G208" s="4" t="s">
        <v>25</v>
      </c>
      <c r="H208" s="4" t="s">
        <v>26</v>
      </c>
      <c r="I208" s="24" t="s">
        <v>27</v>
      </c>
      <c r="J208" s="24"/>
      <c r="K208" s="25"/>
    </row>
    <row r="209" spans="1:11" ht="62.5">
      <c r="A209" s="1" t="s">
        <v>28</v>
      </c>
      <c r="D209" s="11" t="s">
        <v>310</v>
      </c>
      <c r="E209" s="12" t="s">
        <v>310</v>
      </c>
      <c r="F209" s="12" t="s">
        <v>311</v>
      </c>
      <c r="G209" s="12" t="s">
        <v>31</v>
      </c>
      <c r="H209" s="12" t="s">
        <v>32</v>
      </c>
      <c r="I209" s="26"/>
      <c r="J209" s="26"/>
      <c r="K209" s="27"/>
    </row>
    <row r="211" spans="1:11">
      <c r="A211" s="1" t="s">
        <v>12</v>
      </c>
      <c r="D211" s="6" t="s">
        <v>312</v>
      </c>
      <c r="E211" s="18" t="s">
        <v>313</v>
      </c>
      <c r="F211" s="19"/>
      <c r="G211" s="30" t="s">
        <v>314</v>
      </c>
      <c r="H211" s="30"/>
      <c r="I211" s="30"/>
      <c r="J211" s="30"/>
      <c r="K211" s="31"/>
    </row>
    <row r="212" spans="1:11">
      <c r="A212" s="1" t="s">
        <v>15</v>
      </c>
      <c r="D212" s="7" t="s">
        <v>16</v>
      </c>
      <c r="E212" s="8" t="s">
        <v>17</v>
      </c>
      <c r="F212" s="20" t="s">
        <v>18</v>
      </c>
      <c r="G212" s="20"/>
      <c r="H212" s="20"/>
      <c r="I212" s="20"/>
      <c r="J212" s="20"/>
      <c r="K212" s="21"/>
    </row>
    <row r="213" spans="1:11">
      <c r="A213" s="1" t="s">
        <v>17</v>
      </c>
      <c r="D213" s="9" t="s">
        <v>315</v>
      </c>
      <c r="E213" s="5" t="s">
        <v>316</v>
      </c>
      <c r="F213" s="22" t="s">
        <v>317</v>
      </c>
      <c r="G213" s="22"/>
      <c r="H213" s="22"/>
      <c r="I213" s="22"/>
      <c r="J213" s="22"/>
      <c r="K213" s="23"/>
    </row>
    <row r="214" spans="1:11">
      <c r="A214" s="1" t="s">
        <v>22</v>
      </c>
      <c r="D214" s="10" t="s">
        <v>16</v>
      </c>
      <c r="E214" s="4" t="s">
        <v>23</v>
      </c>
      <c r="F214" s="4" t="s">
        <v>24</v>
      </c>
      <c r="G214" s="4" t="s">
        <v>25</v>
      </c>
      <c r="H214" s="4" t="s">
        <v>26</v>
      </c>
      <c r="I214" s="24" t="s">
        <v>27</v>
      </c>
      <c r="J214" s="24"/>
      <c r="K214" s="25"/>
    </row>
    <row r="215" spans="1:11" ht="87.5">
      <c r="A215" s="1" t="s">
        <v>47</v>
      </c>
      <c r="D215" s="9" t="s">
        <v>318</v>
      </c>
      <c r="E215" s="5" t="s">
        <v>318</v>
      </c>
      <c r="F215" s="5" t="s">
        <v>319</v>
      </c>
      <c r="G215" s="5" t="s">
        <v>47</v>
      </c>
      <c r="H215" s="5" t="s">
        <v>50</v>
      </c>
      <c r="I215" s="24" t="s">
        <v>16</v>
      </c>
      <c r="J215" s="24"/>
      <c r="K215" s="25"/>
    </row>
    <row r="216" spans="1:11" ht="75">
      <c r="A216" s="1" t="s">
        <v>28</v>
      </c>
      <c r="D216" s="11" t="s">
        <v>320</v>
      </c>
      <c r="E216" s="12" t="s">
        <v>320</v>
      </c>
      <c r="F216" s="12" t="s">
        <v>321</v>
      </c>
      <c r="G216" s="12" t="s">
        <v>31</v>
      </c>
      <c r="H216" s="12" t="s">
        <v>32</v>
      </c>
      <c r="I216" s="26"/>
      <c r="J216" s="26"/>
      <c r="K216" s="27"/>
    </row>
    <row r="218" spans="1:11">
      <c r="A218" s="1" t="s">
        <v>12</v>
      </c>
      <c r="D218" s="6" t="s">
        <v>322</v>
      </c>
      <c r="E218" s="18" t="s">
        <v>323</v>
      </c>
      <c r="F218" s="18"/>
      <c r="G218" s="18"/>
      <c r="H218" s="18"/>
      <c r="I218" s="18"/>
      <c r="J218" s="18"/>
      <c r="K218" s="19"/>
    </row>
    <row r="219" spans="1:11">
      <c r="A219" s="1" t="s">
        <v>22</v>
      </c>
      <c r="D219" s="7" t="s">
        <v>16</v>
      </c>
      <c r="E219" s="8" t="s">
        <v>23</v>
      </c>
      <c r="F219" s="8" t="s">
        <v>24</v>
      </c>
      <c r="G219" s="8" t="s">
        <v>25</v>
      </c>
      <c r="H219" s="8" t="s">
        <v>26</v>
      </c>
      <c r="I219" s="20" t="s">
        <v>27</v>
      </c>
      <c r="J219" s="20"/>
      <c r="K219" s="21"/>
    </row>
    <row r="220" spans="1:11" ht="75">
      <c r="A220" s="1" t="s">
        <v>28</v>
      </c>
      <c r="D220" s="11" t="s">
        <v>324</v>
      </c>
      <c r="E220" s="12" t="s">
        <v>324</v>
      </c>
      <c r="F220" s="12" t="s">
        <v>325</v>
      </c>
      <c r="G220" s="12" t="s">
        <v>31</v>
      </c>
      <c r="H220" s="12" t="s">
        <v>32</v>
      </c>
      <c r="I220" s="26"/>
      <c r="J220" s="26"/>
      <c r="K220" s="27"/>
    </row>
    <row r="222" spans="1:11">
      <c r="A222" s="1" t="s">
        <v>12</v>
      </c>
      <c r="D222" s="6" t="s">
        <v>326</v>
      </c>
      <c r="E222" s="18" t="s">
        <v>327</v>
      </c>
      <c r="F222" s="19"/>
      <c r="G222" s="30" t="s">
        <v>328</v>
      </c>
      <c r="H222" s="30"/>
      <c r="I222" s="30"/>
      <c r="J222" s="30"/>
      <c r="K222" s="31"/>
    </row>
    <row r="223" spans="1:11">
      <c r="A223" s="1" t="s">
        <v>22</v>
      </c>
      <c r="D223" s="7" t="s">
        <v>16</v>
      </c>
      <c r="E223" s="8" t="s">
        <v>23</v>
      </c>
      <c r="F223" s="8" t="s">
        <v>24</v>
      </c>
      <c r="G223" s="8" t="s">
        <v>25</v>
      </c>
      <c r="H223" s="8" t="s">
        <v>26</v>
      </c>
      <c r="I223" s="20" t="s">
        <v>27</v>
      </c>
      <c r="J223" s="20"/>
      <c r="K223" s="21"/>
    </row>
    <row r="224" spans="1:11" ht="62.5">
      <c r="A224" s="1" t="s">
        <v>28</v>
      </c>
      <c r="D224" s="11" t="s">
        <v>329</v>
      </c>
      <c r="E224" s="12" t="s">
        <v>329</v>
      </c>
      <c r="F224" s="12" t="s">
        <v>330</v>
      </c>
      <c r="G224" s="12" t="s">
        <v>31</v>
      </c>
      <c r="H224" s="12" t="s">
        <v>32</v>
      </c>
      <c r="I224" s="26"/>
      <c r="J224" s="26"/>
      <c r="K224" s="27"/>
    </row>
    <row r="226" spans="1:11">
      <c r="A226" s="1" t="s">
        <v>12</v>
      </c>
      <c r="D226" s="6" t="s">
        <v>331</v>
      </c>
      <c r="E226" s="18" t="s">
        <v>332</v>
      </c>
      <c r="F226" s="19"/>
      <c r="G226" s="30" t="s">
        <v>333</v>
      </c>
      <c r="H226" s="30"/>
      <c r="I226" s="30"/>
      <c r="J226" s="30"/>
      <c r="K226" s="31"/>
    </row>
    <row r="227" spans="1:11">
      <c r="A227" s="1" t="s">
        <v>15</v>
      </c>
      <c r="D227" s="7" t="s">
        <v>16</v>
      </c>
      <c r="E227" s="8" t="s">
        <v>17</v>
      </c>
      <c r="F227" s="20" t="s">
        <v>18</v>
      </c>
      <c r="G227" s="20"/>
      <c r="H227" s="20"/>
      <c r="I227" s="20"/>
      <c r="J227" s="20"/>
      <c r="K227" s="21"/>
    </row>
    <row r="228" spans="1:11" ht="25">
      <c r="A228" s="1" t="s">
        <v>17</v>
      </c>
      <c r="D228" s="9" t="s">
        <v>334</v>
      </c>
      <c r="E228" s="5" t="s">
        <v>20</v>
      </c>
      <c r="F228" s="22" t="s">
        <v>335</v>
      </c>
      <c r="G228" s="22"/>
      <c r="H228" s="22"/>
      <c r="I228" s="22"/>
      <c r="J228" s="22"/>
      <c r="K228" s="23"/>
    </row>
    <row r="229" spans="1:11">
      <c r="A229" s="1" t="s">
        <v>22</v>
      </c>
      <c r="D229" s="10" t="s">
        <v>16</v>
      </c>
      <c r="E229" s="4" t="s">
        <v>23</v>
      </c>
      <c r="F229" s="4" t="s">
        <v>24</v>
      </c>
      <c r="G229" s="4" t="s">
        <v>25</v>
      </c>
      <c r="H229" s="4" t="s">
        <v>26</v>
      </c>
      <c r="I229" s="24" t="s">
        <v>27</v>
      </c>
      <c r="J229" s="24"/>
      <c r="K229" s="25"/>
    </row>
    <row r="230" spans="1:11" ht="87.5">
      <c r="A230" s="1" t="s">
        <v>56</v>
      </c>
      <c r="D230" s="11" t="s">
        <v>336</v>
      </c>
      <c r="E230" s="12" t="s">
        <v>336</v>
      </c>
      <c r="F230" s="12" t="s">
        <v>337</v>
      </c>
      <c r="G230" s="12" t="s">
        <v>56</v>
      </c>
      <c r="H230" s="12" t="s">
        <v>59</v>
      </c>
      <c r="I230" s="39" t="s">
        <v>16</v>
      </c>
      <c r="J230" s="39"/>
      <c r="K230" s="40"/>
    </row>
    <row r="232" spans="1:11">
      <c r="A232" s="1" t="s">
        <v>12</v>
      </c>
      <c r="D232" s="6" t="s">
        <v>338</v>
      </c>
      <c r="E232" s="18" t="s">
        <v>339</v>
      </c>
      <c r="F232" s="19"/>
      <c r="G232" s="30" t="s">
        <v>340</v>
      </c>
      <c r="H232" s="30"/>
      <c r="I232" s="30"/>
      <c r="J232" s="30"/>
      <c r="K232" s="31"/>
    </row>
    <row r="233" spans="1:11">
      <c r="A233" s="1" t="s">
        <v>15</v>
      </c>
      <c r="D233" s="7" t="s">
        <v>16</v>
      </c>
      <c r="E233" s="8" t="s">
        <v>17</v>
      </c>
      <c r="F233" s="20" t="s">
        <v>18</v>
      </c>
      <c r="G233" s="20"/>
      <c r="H233" s="20"/>
      <c r="I233" s="20"/>
      <c r="J233" s="20"/>
      <c r="K233" s="21"/>
    </row>
    <row r="234" spans="1:11" ht="25">
      <c r="A234" s="1" t="s">
        <v>17</v>
      </c>
      <c r="D234" s="9" t="s">
        <v>341</v>
      </c>
      <c r="E234" s="5" t="s">
        <v>342</v>
      </c>
      <c r="F234" s="22" t="s">
        <v>343</v>
      </c>
      <c r="G234" s="22"/>
      <c r="H234" s="22"/>
      <c r="I234" s="22"/>
      <c r="J234" s="22"/>
      <c r="K234" s="23"/>
    </row>
    <row r="235" spans="1:11">
      <c r="A235" s="1" t="s">
        <v>22</v>
      </c>
      <c r="D235" s="10" t="s">
        <v>16</v>
      </c>
      <c r="E235" s="4" t="s">
        <v>23</v>
      </c>
      <c r="F235" s="4" t="s">
        <v>24</v>
      </c>
      <c r="G235" s="4" t="s">
        <v>25</v>
      </c>
      <c r="H235" s="4" t="s">
        <v>26</v>
      </c>
      <c r="I235" s="24" t="s">
        <v>27</v>
      </c>
      <c r="J235" s="24"/>
      <c r="K235" s="25"/>
    </row>
    <row r="236" spans="1:11" ht="62.5">
      <c r="A236" s="1" t="s">
        <v>56</v>
      </c>
      <c r="D236" s="11" t="s">
        <v>344</v>
      </c>
      <c r="E236" s="12" t="s">
        <v>344</v>
      </c>
      <c r="F236" s="12" t="s">
        <v>345</v>
      </c>
      <c r="G236" s="12" t="s">
        <v>56</v>
      </c>
      <c r="H236" s="12" t="s">
        <v>59</v>
      </c>
      <c r="I236" s="39" t="s">
        <v>16</v>
      </c>
      <c r="J236" s="39"/>
      <c r="K236" s="40"/>
    </row>
    <row r="238" spans="1:11">
      <c r="A238" s="1" t="s">
        <v>12</v>
      </c>
      <c r="D238" s="6" t="s">
        <v>346</v>
      </c>
      <c r="E238" s="18" t="s">
        <v>347</v>
      </c>
      <c r="F238" s="18"/>
      <c r="G238" s="18"/>
      <c r="H238" s="18"/>
      <c r="I238" s="18"/>
      <c r="J238" s="18"/>
      <c r="K238" s="19"/>
    </row>
    <row r="239" spans="1:11">
      <c r="A239" s="1" t="s">
        <v>15</v>
      </c>
      <c r="D239" s="7" t="s">
        <v>16</v>
      </c>
      <c r="E239" s="8" t="s">
        <v>17</v>
      </c>
      <c r="F239" s="20" t="s">
        <v>18</v>
      </c>
      <c r="G239" s="20"/>
      <c r="H239" s="20"/>
      <c r="I239" s="20"/>
      <c r="J239" s="20"/>
      <c r="K239" s="21"/>
    </row>
    <row r="240" spans="1:11" ht="25">
      <c r="A240" s="1" t="s">
        <v>17</v>
      </c>
      <c r="D240" s="9" t="s">
        <v>348</v>
      </c>
      <c r="E240" s="5" t="s">
        <v>20</v>
      </c>
      <c r="F240" s="22" t="s">
        <v>349</v>
      </c>
      <c r="G240" s="22"/>
      <c r="H240" s="22"/>
      <c r="I240" s="22"/>
      <c r="J240" s="22"/>
      <c r="K240" s="23"/>
    </row>
    <row r="241" spans="1:11">
      <c r="A241" s="1" t="s">
        <v>22</v>
      </c>
      <c r="D241" s="10" t="s">
        <v>16</v>
      </c>
      <c r="E241" s="4" t="s">
        <v>23</v>
      </c>
      <c r="F241" s="4" t="s">
        <v>24</v>
      </c>
      <c r="G241" s="4" t="s">
        <v>25</v>
      </c>
      <c r="H241" s="4" t="s">
        <v>26</v>
      </c>
      <c r="I241" s="24" t="s">
        <v>27</v>
      </c>
      <c r="J241" s="24"/>
      <c r="K241" s="25"/>
    </row>
    <row r="242" spans="1:11" ht="212.5">
      <c r="A242" s="1" t="s">
        <v>28</v>
      </c>
      <c r="D242" s="11" t="s">
        <v>350</v>
      </c>
      <c r="E242" s="12" t="s">
        <v>350</v>
      </c>
      <c r="F242" s="12" t="s">
        <v>351</v>
      </c>
      <c r="G242" s="12" t="s">
        <v>31</v>
      </c>
      <c r="H242" s="12" t="s">
        <v>32</v>
      </c>
      <c r="I242" s="26"/>
      <c r="J242" s="26"/>
      <c r="K242" s="27"/>
    </row>
    <row r="244" spans="1:11">
      <c r="A244" s="1" t="s">
        <v>12</v>
      </c>
      <c r="D244" s="6" t="s">
        <v>352</v>
      </c>
      <c r="E244" s="18" t="s">
        <v>353</v>
      </c>
      <c r="F244" s="18"/>
      <c r="G244" s="18"/>
      <c r="H244" s="18"/>
      <c r="I244" s="18"/>
      <c r="J244" s="18"/>
      <c r="K244" s="19"/>
    </row>
    <row r="245" spans="1:11">
      <c r="A245" s="1" t="s">
        <v>15</v>
      </c>
      <c r="D245" s="7" t="s">
        <v>16</v>
      </c>
      <c r="E245" s="8" t="s">
        <v>17</v>
      </c>
      <c r="F245" s="20" t="s">
        <v>18</v>
      </c>
      <c r="G245" s="20"/>
      <c r="H245" s="20"/>
      <c r="I245" s="20"/>
      <c r="J245" s="20"/>
      <c r="K245" s="21"/>
    </row>
    <row r="246" spans="1:11" ht="25">
      <c r="A246" s="1" t="s">
        <v>17</v>
      </c>
      <c r="D246" s="9" t="s">
        <v>354</v>
      </c>
      <c r="E246" s="5" t="s">
        <v>20</v>
      </c>
      <c r="F246" s="22" t="s">
        <v>355</v>
      </c>
      <c r="G246" s="22"/>
      <c r="H246" s="22"/>
      <c r="I246" s="22"/>
      <c r="J246" s="22"/>
      <c r="K246" s="23"/>
    </row>
    <row r="247" spans="1:11">
      <c r="A247" s="1" t="s">
        <v>17</v>
      </c>
      <c r="D247" s="9" t="s">
        <v>356</v>
      </c>
      <c r="E247" s="5" t="s">
        <v>23</v>
      </c>
      <c r="F247" s="22" t="s">
        <v>357</v>
      </c>
      <c r="G247" s="22"/>
      <c r="H247" s="22"/>
      <c r="I247" s="22"/>
      <c r="J247" s="22"/>
      <c r="K247" s="23"/>
    </row>
    <row r="248" spans="1:11">
      <c r="A248" s="1" t="s">
        <v>17</v>
      </c>
      <c r="D248" s="9" t="s">
        <v>358</v>
      </c>
      <c r="E248" s="5" t="s">
        <v>359</v>
      </c>
      <c r="F248" s="22" t="s">
        <v>360</v>
      </c>
      <c r="G248" s="22"/>
      <c r="H248" s="22"/>
      <c r="I248" s="22"/>
      <c r="J248" s="22"/>
      <c r="K248" s="23"/>
    </row>
    <row r="249" spans="1:11">
      <c r="A249" s="1" t="s">
        <v>17</v>
      </c>
      <c r="D249" s="9" t="s">
        <v>361</v>
      </c>
      <c r="E249" s="5" t="s">
        <v>362</v>
      </c>
      <c r="F249" s="22" t="s">
        <v>363</v>
      </c>
      <c r="G249" s="22"/>
      <c r="H249" s="22"/>
      <c r="I249" s="22"/>
      <c r="J249" s="22"/>
      <c r="K249" s="23"/>
    </row>
    <row r="250" spans="1:11">
      <c r="A250" s="1" t="s">
        <v>17</v>
      </c>
      <c r="D250" s="9" t="s">
        <v>364</v>
      </c>
      <c r="E250" s="5" t="s">
        <v>365</v>
      </c>
      <c r="F250" s="22" t="s">
        <v>366</v>
      </c>
      <c r="G250" s="22"/>
      <c r="H250" s="22"/>
      <c r="I250" s="22"/>
      <c r="J250" s="22"/>
      <c r="K250" s="23"/>
    </row>
    <row r="251" spans="1:11">
      <c r="A251" s="1" t="s">
        <v>22</v>
      </c>
      <c r="D251" s="10" t="s">
        <v>16</v>
      </c>
      <c r="E251" s="4" t="s">
        <v>23</v>
      </c>
      <c r="F251" s="4" t="s">
        <v>24</v>
      </c>
      <c r="G251" s="4" t="s">
        <v>25</v>
      </c>
      <c r="H251" s="4" t="s">
        <v>26</v>
      </c>
      <c r="I251" s="24" t="s">
        <v>27</v>
      </c>
      <c r="J251" s="24"/>
      <c r="K251" s="25"/>
    </row>
    <row r="252" spans="1:11" ht="62.5">
      <c r="A252" s="1" t="s">
        <v>28</v>
      </c>
      <c r="D252" s="9" t="s">
        <v>367</v>
      </c>
      <c r="E252" s="5" t="s">
        <v>367</v>
      </c>
      <c r="F252" s="5" t="s">
        <v>368</v>
      </c>
      <c r="G252" s="5" t="s">
        <v>31</v>
      </c>
      <c r="H252" s="5" t="s">
        <v>32</v>
      </c>
      <c r="I252" s="28"/>
      <c r="J252" s="28"/>
      <c r="K252" s="29"/>
    </row>
    <row r="253" spans="1:11" ht="187.5">
      <c r="A253" s="1" t="s">
        <v>28</v>
      </c>
      <c r="D253" s="11" t="s">
        <v>369</v>
      </c>
      <c r="E253" s="12" t="s">
        <v>369</v>
      </c>
      <c r="F253" s="12" t="s">
        <v>370</v>
      </c>
      <c r="G253" s="12" t="s">
        <v>31</v>
      </c>
      <c r="H253" s="12" t="s">
        <v>32</v>
      </c>
      <c r="I253" s="26"/>
      <c r="J253" s="26"/>
      <c r="K253" s="27"/>
    </row>
    <row r="255" spans="1:11">
      <c r="A255" s="1" t="s">
        <v>12</v>
      </c>
      <c r="D255" s="6" t="s">
        <v>371</v>
      </c>
      <c r="E255" s="18" t="s">
        <v>372</v>
      </c>
      <c r="F255" s="18"/>
      <c r="G255" s="18"/>
      <c r="H255" s="18"/>
      <c r="I255" s="18"/>
      <c r="J255" s="18"/>
      <c r="K255" s="19"/>
    </row>
    <row r="257" spans="1:11">
      <c r="A257" s="1" t="s">
        <v>12</v>
      </c>
      <c r="D257" s="6" t="s">
        <v>373</v>
      </c>
      <c r="E257" s="18" t="s">
        <v>374</v>
      </c>
      <c r="F257" s="18"/>
      <c r="G257" s="18"/>
      <c r="H257" s="18"/>
      <c r="I257" s="18"/>
      <c r="J257" s="18"/>
      <c r="K257" s="19"/>
    </row>
    <row r="258" spans="1:11">
      <c r="A258" s="1" t="s">
        <v>22</v>
      </c>
      <c r="D258" s="7" t="s">
        <v>16</v>
      </c>
      <c r="E258" s="8" t="s">
        <v>23</v>
      </c>
      <c r="F258" s="8" t="s">
        <v>24</v>
      </c>
      <c r="G258" s="8" t="s">
        <v>25</v>
      </c>
      <c r="H258" s="8" t="s">
        <v>26</v>
      </c>
      <c r="I258" s="20" t="s">
        <v>27</v>
      </c>
      <c r="J258" s="20"/>
      <c r="K258" s="21"/>
    </row>
    <row r="259" spans="1:11" ht="150">
      <c r="A259" s="1" t="s">
        <v>47</v>
      </c>
      <c r="D259" s="11" t="s">
        <v>375</v>
      </c>
      <c r="E259" s="12" t="s">
        <v>376</v>
      </c>
      <c r="F259" s="12" t="s">
        <v>377</v>
      </c>
      <c r="G259" s="12" t="s">
        <v>47</v>
      </c>
      <c r="H259" s="12" t="s">
        <v>50</v>
      </c>
      <c r="I259" s="32" t="s">
        <v>16</v>
      </c>
      <c r="J259" s="32"/>
      <c r="K259" s="33"/>
    </row>
    <row r="261" spans="1:11">
      <c r="A261" s="1" t="s">
        <v>12</v>
      </c>
      <c r="D261" s="6" t="s">
        <v>378</v>
      </c>
      <c r="E261" s="18" t="s">
        <v>379</v>
      </c>
      <c r="F261" s="18"/>
      <c r="G261" s="18"/>
      <c r="H261" s="18"/>
      <c r="I261" s="18"/>
      <c r="J261" s="18"/>
      <c r="K261" s="19"/>
    </row>
    <row r="263" spans="1:11">
      <c r="A263" s="1" t="s">
        <v>12</v>
      </c>
      <c r="D263" s="6" t="s">
        <v>380</v>
      </c>
      <c r="E263" s="18" t="s">
        <v>379</v>
      </c>
      <c r="F263" s="18"/>
      <c r="G263" s="18"/>
      <c r="H263" s="18"/>
      <c r="I263" s="18"/>
      <c r="J263" s="18"/>
      <c r="K263" s="19"/>
    </row>
    <row r="265" spans="1:11">
      <c r="A265" s="1" t="s">
        <v>12</v>
      </c>
      <c r="D265" s="6" t="s">
        <v>381</v>
      </c>
      <c r="E265" s="18" t="s">
        <v>372</v>
      </c>
      <c r="F265" s="18"/>
      <c r="G265" s="18"/>
      <c r="H265" s="18"/>
      <c r="I265" s="18"/>
      <c r="J265" s="18"/>
      <c r="K265" s="19"/>
    </row>
    <row r="267" spans="1:11">
      <c r="A267" s="1" t="s">
        <v>12</v>
      </c>
      <c r="D267" s="6" t="s">
        <v>382</v>
      </c>
      <c r="E267" s="18" t="s">
        <v>383</v>
      </c>
      <c r="F267" s="18"/>
      <c r="G267" s="18"/>
      <c r="H267" s="18"/>
      <c r="I267" s="18"/>
      <c r="J267" s="18"/>
      <c r="K267" s="19"/>
    </row>
    <row r="268" spans="1:11">
      <c r="A268" s="1" t="s">
        <v>22</v>
      </c>
      <c r="D268" s="7" t="s">
        <v>16</v>
      </c>
      <c r="E268" s="8" t="s">
        <v>23</v>
      </c>
      <c r="F268" s="8" t="s">
        <v>24</v>
      </c>
      <c r="G268" s="8" t="s">
        <v>25</v>
      </c>
      <c r="H268" s="8" t="s">
        <v>26</v>
      </c>
      <c r="I268" s="20" t="s">
        <v>27</v>
      </c>
      <c r="J268" s="20"/>
      <c r="K268" s="21"/>
    </row>
    <row r="269" spans="1:11" ht="162.5">
      <c r="A269" s="1" t="s">
        <v>28</v>
      </c>
      <c r="D269" s="9" t="s">
        <v>384</v>
      </c>
      <c r="E269" s="5" t="s">
        <v>384</v>
      </c>
      <c r="F269" s="5" t="s">
        <v>385</v>
      </c>
      <c r="G269" s="5" t="s">
        <v>31</v>
      </c>
      <c r="H269" s="5" t="s">
        <v>32</v>
      </c>
      <c r="I269" s="28"/>
      <c r="J269" s="28"/>
      <c r="K269" s="29"/>
    </row>
    <row r="270" spans="1:11" ht="125">
      <c r="A270" s="1" t="s">
        <v>28</v>
      </c>
      <c r="D270" s="9" t="s">
        <v>386</v>
      </c>
      <c r="E270" s="5" t="s">
        <v>386</v>
      </c>
      <c r="F270" s="5" t="s">
        <v>387</v>
      </c>
      <c r="G270" s="5" t="s">
        <v>31</v>
      </c>
      <c r="H270" s="5" t="s">
        <v>32</v>
      </c>
      <c r="I270" s="28"/>
      <c r="J270" s="28"/>
      <c r="K270" s="29"/>
    </row>
    <row r="271" spans="1:11" ht="175">
      <c r="A271" s="1" t="s">
        <v>47</v>
      </c>
      <c r="D271" s="9" t="s">
        <v>388</v>
      </c>
      <c r="E271" s="5" t="s">
        <v>388</v>
      </c>
      <c r="F271" s="5" t="s">
        <v>389</v>
      </c>
      <c r="G271" s="5" t="s">
        <v>47</v>
      </c>
      <c r="H271" s="5" t="s">
        <v>50</v>
      </c>
      <c r="I271" s="24" t="s">
        <v>16</v>
      </c>
      <c r="J271" s="24"/>
      <c r="K271" s="25"/>
    </row>
    <row r="272" spans="1:11" ht="137.5">
      <c r="A272" s="1" t="s">
        <v>28</v>
      </c>
      <c r="D272" s="11" t="s">
        <v>390</v>
      </c>
      <c r="E272" s="12" t="s">
        <v>390</v>
      </c>
      <c r="F272" s="12" t="s">
        <v>391</v>
      </c>
      <c r="G272" s="12" t="s">
        <v>31</v>
      </c>
      <c r="H272" s="12" t="s">
        <v>32</v>
      </c>
      <c r="I272" s="26"/>
      <c r="J272" s="26"/>
      <c r="K272" s="27"/>
    </row>
    <row r="274" spans="1:11">
      <c r="A274" s="1" t="s">
        <v>12</v>
      </c>
      <c r="D274" s="6" t="s">
        <v>392</v>
      </c>
      <c r="E274" s="18" t="s">
        <v>393</v>
      </c>
      <c r="F274" s="18"/>
      <c r="G274" s="18"/>
      <c r="H274" s="18"/>
      <c r="I274" s="18"/>
      <c r="J274" s="18"/>
      <c r="K274" s="19"/>
    </row>
    <row r="275" spans="1:11">
      <c r="A275" s="1" t="s">
        <v>22</v>
      </c>
      <c r="D275" s="7" t="s">
        <v>16</v>
      </c>
      <c r="E275" s="8" t="s">
        <v>23</v>
      </c>
      <c r="F275" s="8" t="s">
        <v>24</v>
      </c>
      <c r="G275" s="8" t="s">
        <v>25</v>
      </c>
      <c r="H275" s="8" t="s">
        <v>26</v>
      </c>
      <c r="I275" s="20" t="s">
        <v>27</v>
      </c>
      <c r="J275" s="20"/>
      <c r="K275" s="21"/>
    </row>
    <row r="276" spans="1:11" ht="175">
      <c r="A276" s="1" t="s">
        <v>28</v>
      </c>
      <c r="D276" s="9" t="s">
        <v>394</v>
      </c>
      <c r="E276" s="5" t="s">
        <v>394</v>
      </c>
      <c r="F276" s="5" t="s">
        <v>395</v>
      </c>
      <c r="G276" s="5" t="s">
        <v>31</v>
      </c>
      <c r="H276" s="5" t="s">
        <v>32</v>
      </c>
      <c r="I276" s="28"/>
      <c r="J276" s="28"/>
      <c r="K276" s="29"/>
    </row>
    <row r="277" spans="1:11" ht="125">
      <c r="A277" s="1" t="s">
        <v>28</v>
      </c>
      <c r="D277" s="9" t="s">
        <v>396</v>
      </c>
      <c r="E277" s="5" t="s">
        <v>396</v>
      </c>
      <c r="F277" s="5" t="s">
        <v>397</v>
      </c>
      <c r="G277" s="5" t="s">
        <v>31</v>
      </c>
      <c r="H277" s="5" t="s">
        <v>32</v>
      </c>
      <c r="I277" s="28"/>
      <c r="J277" s="28"/>
      <c r="K277" s="29"/>
    </row>
    <row r="278" spans="1:11" ht="162.5">
      <c r="A278" s="1" t="s">
        <v>47</v>
      </c>
      <c r="D278" s="9" t="s">
        <v>398</v>
      </c>
      <c r="E278" s="5" t="s">
        <v>398</v>
      </c>
      <c r="F278" s="5" t="s">
        <v>399</v>
      </c>
      <c r="G278" s="5" t="s">
        <v>47</v>
      </c>
      <c r="H278" s="5" t="s">
        <v>50</v>
      </c>
      <c r="I278" s="24" t="s">
        <v>16</v>
      </c>
      <c r="J278" s="24"/>
      <c r="K278" s="25"/>
    </row>
    <row r="279" spans="1:11" ht="137.5">
      <c r="A279" s="1" t="s">
        <v>28</v>
      </c>
      <c r="D279" s="11" t="s">
        <v>400</v>
      </c>
      <c r="E279" s="12" t="s">
        <v>400</v>
      </c>
      <c r="F279" s="12" t="s">
        <v>401</v>
      </c>
      <c r="G279" s="12" t="s">
        <v>31</v>
      </c>
      <c r="H279" s="12" t="s">
        <v>32</v>
      </c>
      <c r="I279" s="26"/>
      <c r="J279" s="26"/>
      <c r="K279" s="27"/>
    </row>
    <row r="281" spans="1:11">
      <c r="A281" s="1" t="s">
        <v>12</v>
      </c>
      <c r="D281" s="6" t="s">
        <v>402</v>
      </c>
      <c r="E281" s="18" t="s">
        <v>403</v>
      </c>
      <c r="F281" s="18"/>
      <c r="G281" s="18"/>
      <c r="H281" s="18"/>
      <c r="I281" s="18"/>
      <c r="J281" s="18"/>
      <c r="K281" s="19"/>
    </row>
    <row r="282" spans="1:11">
      <c r="A282" s="1" t="s">
        <v>22</v>
      </c>
      <c r="D282" s="7" t="s">
        <v>16</v>
      </c>
      <c r="E282" s="8" t="s">
        <v>23</v>
      </c>
      <c r="F282" s="8" t="s">
        <v>24</v>
      </c>
      <c r="G282" s="8" t="s">
        <v>25</v>
      </c>
      <c r="H282" s="8" t="s">
        <v>26</v>
      </c>
      <c r="I282" s="20" t="s">
        <v>27</v>
      </c>
      <c r="J282" s="20"/>
      <c r="K282" s="21"/>
    </row>
    <row r="283" spans="1:11" ht="62.5">
      <c r="A283" s="1" t="s">
        <v>28</v>
      </c>
      <c r="D283" s="9" t="s">
        <v>404</v>
      </c>
      <c r="E283" s="5" t="s">
        <v>404</v>
      </c>
      <c r="F283" s="5" t="s">
        <v>405</v>
      </c>
      <c r="G283" s="5" t="s">
        <v>31</v>
      </c>
      <c r="H283" s="5" t="s">
        <v>32</v>
      </c>
      <c r="I283" s="28"/>
      <c r="J283" s="28"/>
      <c r="K283" s="29"/>
    </row>
    <row r="284" spans="1:11" ht="37.5">
      <c r="A284" s="1" t="s">
        <v>56</v>
      </c>
      <c r="D284" s="9" t="s">
        <v>406</v>
      </c>
      <c r="E284" s="5" t="s">
        <v>406</v>
      </c>
      <c r="F284" s="5" t="s">
        <v>407</v>
      </c>
      <c r="G284" s="5" t="s">
        <v>56</v>
      </c>
      <c r="H284" s="5" t="s">
        <v>59</v>
      </c>
      <c r="I284" s="36" t="s">
        <v>16</v>
      </c>
      <c r="J284" s="36"/>
      <c r="K284" s="37"/>
    </row>
    <row r="285" spans="1:11" ht="62.5">
      <c r="A285" s="1" t="s">
        <v>66</v>
      </c>
      <c r="D285" s="9" t="s">
        <v>408</v>
      </c>
      <c r="E285" s="5" t="s">
        <v>408</v>
      </c>
      <c r="F285" s="5" t="s">
        <v>409</v>
      </c>
      <c r="G285" s="5" t="s">
        <v>69</v>
      </c>
      <c r="H285" s="5" t="s">
        <v>70</v>
      </c>
      <c r="I285" s="28"/>
      <c r="J285" s="28"/>
      <c r="K285" s="29"/>
    </row>
    <row r="286" spans="1:11" ht="62.5">
      <c r="A286" s="1" t="s">
        <v>66</v>
      </c>
      <c r="D286" s="9" t="s">
        <v>410</v>
      </c>
      <c r="E286" s="5" t="s">
        <v>410</v>
      </c>
      <c r="F286" s="5" t="s">
        <v>411</v>
      </c>
      <c r="G286" s="5" t="s">
        <v>69</v>
      </c>
      <c r="H286" s="5" t="s">
        <v>70</v>
      </c>
      <c r="I286" s="28"/>
      <c r="J286" s="28"/>
      <c r="K286" s="29"/>
    </row>
    <row r="287" spans="1:11" ht="62.5">
      <c r="A287" s="1" t="s">
        <v>66</v>
      </c>
      <c r="D287" s="11" t="s">
        <v>412</v>
      </c>
      <c r="E287" s="12" t="s">
        <v>412</v>
      </c>
      <c r="F287" s="12" t="s">
        <v>413</v>
      </c>
      <c r="G287" s="12" t="s">
        <v>69</v>
      </c>
      <c r="H287" s="12" t="s">
        <v>70</v>
      </c>
      <c r="I287" s="26"/>
      <c r="J287" s="26"/>
      <c r="K287" s="27"/>
    </row>
    <row r="289" spans="1:11">
      <c r="A289" s="1" t="s">
        <v>12</v>
      </c>
      <c r="D289" s="6" t="s">
        <v>414</v>
      </c>
      <c r="E289" s="18" t="s">
        <v>415</v>
      </c>
      <c r="F289" s="18"/>
      <c r="G289" s="18"/>
      <c r="H289" s="18"/>
      <c r="I289" s="18"/>
      <c r="J289" s="18"/>
      <c r="K289" s="19"/>
    </row>
    <row r="290" spans="1:11">
      <c r="A290" s="1" t="s">
        <v>15</v>
      </c>
      <c r="D290" s="7" t="s">
        <v>16</v>
      </c>
      <c r="E290" s="8" t="s">
        <v>17</v>
      </c>
      <c r="F290" s="20" t="s">
        <v>18</v>
      </c>
      <c r="G290" s="20"/>
      <c r="H290" s="20"/>
      <c r="I290" s="20"/>
      <c r="J290" s="20"/>
      <c r="K290" s="21"/>
    </row>
    <row r="291" spans="1:11">
      <c r="A291" s="1" t="s">
        <v>17</v>
      </c>
      <c r="D291" s="9" t="s">
        <v>416</v>
      </c>
      <c r="E291" s="5" t="s">
        <v>417</v>
      </c>
      <c r="F291" s="22" t="s">
        <v>418</v>
      </c>
      <c r="G291" s="22"/>
      <c r="H291" s="22"/>
      <c r="I291" s="22"/>
      <c r="J291" s="22"/>
      <c r="K291" s="23"/>
    </row>
    <row r="292" spans="1:11">
      <c r="A292" s="1" t="s">
        <v>22</v>
      </c>
      <c r="D292" s="10" t="s">
        <v>16</v>
      </c>
      <c r="E292" s="4" t="s">
        <v>23</v>
      </c>
      <c r="F292" s="4" t="s">
        <v>24</v>
      </c>
      <c r="G292" s="4" t="s">
        <v>25</v>
      </c>
      <c r="H292" s="4" t="s">
        <v>26</v>
      </c>
      <c r="I292" s="24" t="s">
        <v>27</v>
      </c>
      <c r="J292" s="24"/>
      <c r="K292" s="25"/>
    </row>
    <row r="293" spans="1:11" ht="62.5">
      <c r="A293" s="1" t="s">
        <v>28</v>
      </c>
      <c r="D293" s="9" t="s">
        <v>419</v>
      </c>
      <c r="E293" s="5" t="s">
        <v>420</v>
      </c>
      <c r="F293" s="5" t="s">
        <v>421</v>
      </c>
      <c r="G293" s="5" t="s">
        <v>31</v>
      </c>
      <c r="H293" s="5" t="s">
        <v>32</v>
      </c>
      <c r="I293" s="28"/>
      <c r="J293" s="28"/>
      <c r="K293" s="29"/>
    </row>
    <row r="294" spans="1:11" ht="25">
      <c r="A294" s="1" t="s">
        <v>56</v>
      </c>
      <c r="D294" s="9" t="s">
        <v>422</v>
      </c>
      <c r="E294" s="5" t="s">
        <v>423</v>
      </c>
      <c r="F294" s="5" t="s">
        <v>424</v>
      </c>
      <c r="G294" s="5" t="s">
        <v>56</v>
      </c>
      <c r="H294" s="5" t="s">
        <v>59</v>
      </c>
      <c r="I294" s="34" t="s">
        <v>16</v>
      </c>
      <c r="J294" s="34"/>
      <c r="K294" s="35"/>
    </row>
    <row r="295" spans="1:11" ht="25">
      <c r="A295" s="1" t="s">
        <v>56</v>
      </c>
      <c r="D295" s="9" t="s">
        <v>425</v>
      </c>
      <c r="E295" s="5" t="s">
        <v>426</v>
      </c>
      <c r="F295" s="5" t="s">
        <v>426</v>
      </c>
      <c r="G295" s="5" t="s">
        <v>56</v>
      </c>
      <c r="H295" s="5" t="s">
        <v>59</v>
      </c>
      <c r="I295" s="34" t="s">
        <v>16</v>
      </c>
      <c r="J295" s="34"/>
      <c r="K295" s="35"/>
    </row>
    <row r="296" spans="1:11">
      <c r="A296" s="1" t="s">
        <v>75</v>
      </c>
      <c r="D296" s="11" t="s">
        <v>427</v>
      </c>
      <c r="E296" s="12" t="s">
        <v>428</v>
      </c>
      <c r="F296" s="12" t="s">
        <v>428</v>
      </c>
      <c r="G296" s="12" t="s">
        <v>75</v>
      </c>
      <c r="H296" s="12" t="s">
        <v>78</v>
      </c>
      <c r="I296" s="26"/>
      <c r="J296" s="26"/>
      <c r="K296" s="27"/>
    </row>
  </sheetData>
  <sheetProtection sheet="1" objects="1" scenarios="1"/>
  <mergeCells count="299">
    <mergeCell ref="I295:K295"/>
    <mergeCell ref="I296:K296"/>
    <mergeCell ref="F290:K290"/>
    <mergeCell ref="F291:K291"/>
    <mergeCell ref="I292:K292"/>
    <mergeCell ref="I293:K293"/>
    <mergeCell ref="I294:K294"/>
    <mergeCell ref="I284:K284"/>
    <mergeCell ref="I285:K285"/>
    <mergeCell ref="I286:K286"/>
    <mergeCell ref="I287:K287"/>
    <mergeCell ref="E289:K289"/>
    <mergeCell ref="I278:K278"/>
    <mergeCell ref="I279:K279"/>
    <mergeCell ref="E281:K281"/>
    <mergeCell ref="I282:K282"/>
    <mergeCell ref="I283:K283"/>
    <mergeCell ref="I272:K272"/>
    <mergeCell ref="E274:K274"/>
    <mergeCell ref="I275:K275"/>
    <mergeCell ref="I276:K276"/>
    <mergeCell ref="I277:K277"/>
    <mergeCell ref="E267:K267"/>
    <mergeCell ref="I268:K268"/>
    <mergeCell ref="I269:K269"/>
    <mergeCell ref="I270:K270"/>
    <mergeCell ref="I271:K271"/>
    <mergeCell ref="I258:K258"/>
    <mergeCell ref="I259:K259"/>
    <mergeCell ref="E261:K261"/>
    <mergeCell ref="E263:K263"/>
    <mergeCell ref="E265:K265"/>
    <mergeCell ref="I251:K251"/>
    <mergeCell ref="I252:K252"/>
    <mergeCell ref="I253:K253"/>
    <mergeCell ref="E255:K255"/>
    <mergeCell ref="E257:K257"/>
    <mergeCell ref="F246:K246"/>
    <mergeCell ref="F247:K247"/>
    <mergeCell ref="F248:K248"/>
    <mergeCell ref="F249:K249"/>
    <mergeCell ref="F250:K250"/>
    <mergeCell ref="F240:K240"/>
    <mergeCell ref="I241:K241"/>
    <mergeCell ref="I242:K242"/>
    <mergeCell ref="E244:K244"/>
    <mergeCell ref="F245:K245"/>
    <mergeCell ref="F234:K234"/>
    <mergeCell ref="I235:K235"/>
    <mergeCell ref="I236:K236"/>
    <mergeCell ref="E238:K238"/>
    <mergeCell ref="F239:K239"/>
    <mergeCell ref="I229:K229"/>
    <mergeCell ref="I230:K230"/>
    <mergeCell ref="E232:F232"/>
    <mergeCell ref="G232:K232"/>
    <mergeCell ref="F233:K233"/>
    <mergeCell ref="I224:K224"/>
    <mergeCell ref="E226:F226"/>
    <mergeCell ref="G226:K226"/>
    <mergeCell ref="F227:K227"/>
    <mergeCell ref="F228:K228"/>
    <mergeCell ref="I219:K219"/>
    <mergeCell ref="I220:K220"/>
    <mergeCell ref="E222:F222"/>
    <mergeCell ref="G222:K222"/>
    <mergeCell ref="I223:K223"/>
    <mergeCell ref="F213:K213"/>
    <mergeCell ref="I214:K214"/>
    <mergeCell ref="I215:K215"/>
    <mergeCell ref="I216:K216"/>
    <mergeCell ref="E218:K218"/>
    <mergeCell ref="I208:K208"/>
    <mergeCell ref="I209:K209"/>
    <mergeCell ref="E211:F211"/>
    <mergeCell ref="G211:K211"/>
    <mergeCell ref="F212:K212"/>
    <mergeCell ref="I202:K202"/>
    <mergeCell ref="E204:K204"/>
    <mergeCell ref="F205:K205"/>
    <mergeCell ref="F206:K206"/>
    <mergeCell ref="F207:K207"/>
    <mergeCell ref="E198:F198"/>
    <mergeCell ref="G198:K198"/>
    <mergeCell ref="I199:K199"/>
    <mergeCell ref="I200:K200"/>
    <mergeCell ref="I201:K201"/>
    <mergeCell ref="I191:K191"/>
    <mergeCell ref="I192:K192"/>
    <mergeCell ref="E194:K194"/>
    <mergeCell ref="I195:K195"/>
    <mergeCell ref="I196:K196"/>
    <mergeCell ref="I186:K186"/>
    <mergeCell ref="E188:F188"/>
    <mergeCell ref="G188:K188"/>
    <mergeCell ref="I189:K189"/>
    <mergeCell ref="I190:K190"/>
    <mergeCell ref="I181:K181"/>
    <mergeCell ref="I182:K182"/>
    <mergeCell ref="F183:K183"/>
    <mergeCell ref="F184:K184"/>
    <mergeCell ref="I185:K185"/>
    <mergeCell ref="I175:K175"/>
    <mergeCell ref="I176:K176"/>
    <mergeCell ref="E178:K178"/>
    <mergeCell ref="F179:K179"/>
    <mergeCell ref="F180:K180"/>
    <mergeCell ref="I170:K170"/>
    <mergeCell ref="I171:K171"/>
    <mergeCell ref="I172:K172"/>
    <mergeCell ref="I173:K173"/>
    <mergeCell ref="I174:K174"/>
    <mergeCell ref="I165:K165"/>
    <mergeCell ref="I166:K166"/>
    <mergeCell ref="I167:K167"/>
    <mergeCell ref="I168:K168"/>
    <mergeCell ref="I169:K169"/>
    <mergeCell ref="E160:K160"/>
    <mergeCell ref="F161:K161"/>
    <mergeCell ref="F162:K162"/>
    <mergeCell ref="F163:K163"/>
    <mergeCell ref="F164:K164"/>
    <mergeCell ref="J154:K154"/>
    <mergeCell ref="J155:K155"/>
    <mergeCell ref="I156:K156"/>
    <mergeCell ref="I157:K157"/>
    <mergeCell ref="I158:K158"/>
    <mergeCell ref="D154:D155"/>
    <mergeCell ref="E154:E155"/>
    <mergeCell ref="F154:F155"/>
    <mergeCell ref="G154:G155"/>
    <mergeCell ref="H154:H155"/>
    <mergeCell ref="I150:K150"/>
    <mergeCell ref="D151:D153"/>
    <mergeCell ref="E151:E153"/>
    <mergeCell ref="F151:F153"/>
    <mergeCell ref="G151:G153"/>
    <mergeCell ref="H151:H153"/>
    <mergeCell ref="J151:K151"/>
    <mergeCell ref="J152:K152"/>
    <mergeCell ref="J153:K153"/>
    <mergeCell ref="I145:K145"/>
    <mergeCell ref="I146:K146"/>
    <mergeCell ref="F147:K147"/>
    <mergeCell ref="F148:K148"/>
    <mergeCell ref="I149:K149"/>
    <mergeCell ref="I140:K140"/>
    <mergeCell ref="F141:K141"/>
    <mergeCell ref="F142:K142"/>
    <mergeCell ref="F143:K143"/>
    <mergeCell ref="F144:K144"/>
    <mergeCell ref="I135:K135"/>
    <mergeCell ref="I136:K136"/>
    <mergeCell ref="I137:K137"/>
    <mergeCell ref="I138:K138"/>
    <mergeCell ref="I139:K139"/>
    <mergeCell ref="F130:K130"/>
    <mergeCell ref="I131:K131"/>
    <mergeCell ref="I132:K132"/>
    <mergeCell ref="I133:K133"/>
    <mergeCell ref="I134:K134"/>
    <mergeCell ref="I124:K124"/>
    <mergeCell ref="E126:K126"/>
    <mergeCell ref="F127:K127"/>
    <mergeCell ref="F128:K128"/>
    <mergeCell ref="F129:K129"/>
    <mergeCell ref="I119:K119"/>
    <mergeCell ref="I120:K120"/>
    <mergeCell ref="F121:K121"/>
    <mergeCell ref="F122:K122"/>
    <mergeCell ref="I123:K123"/>
    <mergeCell ref="E114:K114"/>
    <mergeCell ref="I115:K115"/>
    <mergeCell ref="I116:K116"/>
    <mergeCell ref="E118:F118"/>
    <mergeCell ref="G118:K118"/>
    <mergeCell ref="I108:K108"/>
    <mergeCell ref="I109:K109"/>
    <mergeCell ref="I110:K110"/>
    <mergeCell ref="I111:K111"/>
    <mergeCell ref="I112:K112"/>
    <mergeCell ref="I103:K103"/>
    <mergeCell ref="E105:F105"/>
    <mergeCell ref="G105:K105"/>
    <mergeCell ref="F106:K106"/>
    <mergeCell ref="F107:K107"/>
    <mergeCell ref="I98:K98"/>
    <mergeCell ref="I99:K99"/>
    <mergeCell ref="E101:F101"/>
    <mergeCell ref="G101:K101"/>
    <mergeCell ref="I102:K102"/>
    <mergeCell ref="J92:K92"/>
    <mergeCell ref="J93:K93"/>
    <mergeCell ref="J94:K94"/>
    <mergeCell ref="J95:K95"/>
    <mergeCell ref="E97:F97"/>
    <mergeCell ref="G97:K97"/>
    <mergeCell ref="D92:D95"/>
    <mergeCell ref="E92:E95"/>
    <mergeCell ref="F92:F95"/>
    <mergeCell ref="G92:G95"/>
    <mergeCell ref="H92:H95"/>
    <mergeCell ref="F87:K87"/>
    <mergeCell ref="I88:K88"/>
    <mergeCell ref="I89:K89"/>
    <mergeCell ref="D90:D91"/>
    <mergeCell ref="E90:E91"/>
    <mergeCell ref="F90:F91"/>
    <mergeCell ref="G90:G91"/>
    <mergeCell ref="H90:H91"/>
    <mergeCell ref="J90:K90"/>
    <mergeCell ref="J91:K91"/>
    <mergeCell ref="I81:K81"/>
    <mergeCell ref="I82:K82"/>
    <mergeCell ref="I83:K83"/>
    <mergeCell ref="E85:K85"/>
    <mergeCell ref="F86:K86"/>
    <mergeCell ref="F76:K76"/>
    <mergeCell ref="F77:K77"/>
    <mergeCell ref="I78:K78"/>
    <mergeCell ref="I79:K79"/>
    <mergeCell ref="I80:K80"/>
    <mergeCell ref="I69:K69"/>
    <mergeCell ref="E71:K71"/>
    <mergeCell ref="I72:K72"/>
    <mergeCell ref="I73:K73"/>
    <mergeCell ref="E75:F75"/>
    <mergeCell ref="G75:K75"/>
    <mergeCell ref="I64:K64"/>
    <mergeCell ref="I65:K65"/>
    <mergeCell ref="I66:K66"/>
    <mergeCell ref="I67:K67"/>
    <mergeCell ref="I68:K68"/>
    <mergeCell ref="I59:K59"/>
    <mergeCell ref="E61:F61"/>
    <mergeCell ref="G61:K61"/>
    <mergeCell ref="F62:K62"/>
    <mergeCell ref="F63:K63"/>
    <mergeCell ref="I53:K53"/>
    <mergeCell ref="I54:K54"/>
    <mergeCell ref="D55:D58"/>
    <mergeCell ref="E55:E58"/>
    <mergeCell ref="F55:F58"/>
    <mergeCell ref="G55:G58"/>
    <mergeCell ref="H55:H58"/>
    <mergeCell ref="J55:K55"/>
    <mergeCell ref="J56:K56"/>
    <mergeCell ref="J57:K57"/>
    <mergeCell ref="J58:K58"/>
    <mergeCell ref="I43:K43"/>
    <mergeCell ref="I44:K44"/>
    <mergeCell ref="I45:K45"/>
    <mergeCell ref="D46:D52"/>
    <mergeCell ref="E46:E52"/>
    <mergeCell ref="F46:F52"/>
    <mergeCell ref="G46:G52"/>
    <mergeCell ref="H46:H52"/>
    <mergeCell ref="J46:K46"/>
    <mergeCell ref="J47:K47"/>
    <mergeCell ref="J48:K48"/>
    <mergeCell ref="J49:K49"/>
    <mergeCell ref="J50:K50"/>
    <mergeCell ref="J51:K51"/>
    <mergeCell ref="J52:K52"/>
    <mergeCell ref="I37:K37"/>
    <mergeCell ref="I38:K38"/>
    <mergeCell ref="I39:K39"/>
    <mergeCell ref="E41:K41"/>
    <mergeCell ref="I42:K42"/>
    <mergeCell ref="F32:K32"/>
    <mergeCell ref="F33:K33"/>
    <mergeCell ref="I34:K34"/>
    <mergeCell ref="I35:K35"/>
    <mergeCell ref="I36:K36"/>
    <mergeCell ref="I27:K27"/>
    <mergeCell ref="I28:K28"/>
    <mergeCell ref="I29:K29"/>
    <mergeCell ref="E31:F31"/>
    <mergeCell ref="G31:K31"/>
    <mergeCell ref="I22:K22"/>
    <mergeCell ref="I23:K23"/>
    <mergeCell ref="I24:K24"/>
    <mergeCell ref="E26:F26"/>
    <mergeCell ref="G26:K26"/>
    <mergeCell ref="I16:K16"/>
    <mergeCell ref="I17:K17"/>
    <mergeCell ref="E19:K19"/>
    <mergeCell ref="F20:K20"/>
    <mergeCell ref="F21:K21"/>
    <mergeCell ref="D9:F9"/>
    <mergeCell ref="E11:K11"/>
    <mergeCell ref="E13:K13"/>
    <mergeCell ref="F14:K14"/>
    <mergeCell ref="F15:K15"/>
    <mergeCell ref="D3:E3"/>
    <mergeCell ref="D4:F4"/>
    <mergeCell ref="D5:F5"/>
    <mergeCell ref="D6:F6"/>
    <mergeCell ref="D7:F7"/>
  </mergeCells>
  <conditionalFormatting sqref="I28">
    <cfRule type="expression" dxfId="29" priority="1">
      <formula>$I$23&lt;&gt;"Yes"</formula>
    </cfRule>
  </conditionalFormatting>
  <conditionalFormatting sqref="I35">
    <cfRule type="expression" dxfId="28" priority="2">
      <formula>$I$23&lt;&gt;"No"</formula>
    </cfRule>
  </conditionalFormatting>
  <conditionalFormatting sqref="I36">
    <cfRule type="expression" dxfId="27" priority="3">
      <formula>$I$23&lt;&gt;"No"</formula>
    </cfRule>
  </conditionalFormatting>
  <conditionalFormatting sqref="I37">
    <cfRule type="expression" dxfId="26" priority="4">
      <formula>$I$23&lt;&gt;"No"</formula>
    </cfRule>
  </conditionalFormatting>
  <conditionalFormatting sqref="I38">
    <cfRule type="expression" dxfId="25" priority="5">
      <formula>$I$23&lt;&gt;"No"</formula>
    </cfRule>
  </conditionalFormatting>
  <conditionalFormatting sqref="I39">
    <cfRule type="expression" dxfId="24" priority="6">
      <formula>$I$23&lt;&gt;"No"</formula>
    </cfRule>
  </conditionalFormatting>
  <conditionalFormatting sqref="I65">
    <cfRule type="expression" dxfId="23" priority="7">
      <formula>$I$59&lt;&gt;"Yes"</formula>
    </cfRule>
  </conditionalFormatting>
  <conditionalFormatting sqref="I66">
    <cfRule type="expression" dxfId="22" priority="8">
      <formula>$I$59&lt;&gt;"Yes"</formula>
    </cfRule>
  </conditionalFormatting>
  <conditionalFormatting sqref="I67">
    <cfRule type="expression" dxfId="21" priority="9">
      <formula>$I$59&lt;&gt;"Yes"</formula>
    </cfRule>
  </conditionalFormatting>
  <conditionalFormatting sqref="I68">
    <cfRule type="expression" dxfId="20" priority="10">
      <formula>$I$59&lt;&gt;"Yes"</formula>
    </cfRule>
  </conditionalFormatting>
  <conditionalFormatting sqref="I69">
    <cfRule type="expression" dxfId="19" priority="11">
      <formula>$I$59&lt;&gt;"Yes"</formula>
    </cfRule>
  </conditionalFormatting>
  <conditionalFormatting sqref="I79">
    <cfRule type="expression" dxfId="18" priority="12">
      <formula>$I$73&lt;&gt;"Yes"</formula>
    </cfRule>
  </conditionalFormatting>
  <conditionalFormatting sqref="I80">
    <cfRule type="expression" dxfId="17" priority="13">
      <formula>$I$73&lt;&gt;"Yes"</formula>
    </cfRule>
  </conditionalFormatting>
  <conditionalFormatting sqref="I81">
    <cfRule type="expression" dxfId="16" priority="14">
      <formula>$I$73&lt;&gt;"Yes"</formula>
    </cfRule>
  </conditionalFormatting>
  <conditionalFormatting sqref="I82">
    <cfRule type="expression" dxfId="15" priority="15">
      <formula>$I$73&lt;&gt;"Yes"</formula>
    </cfRule>
  </conditionalFormatting>
  <conditionalFormatting sqref="I83">
    <cfRule type="expression" dxfId="14" priority="16">
      <formula>$I$73&lt;&gt;"Yes"</formula>
    </cfRule>
  </conditionalFormatting>
  <conditionalFormatting sqref="I99">
    <cfRule type="expression" dxfId="13" priority="17">
      <formula>$J$90&lt;&gt;"Option Selected"</formula>
    </cfRule>
  </conditionalFormatting>
  <conditionalFormatting sqref="I103">
    <cfRule type="expression" dxfId="12" priority="18">
      <formula>$J$91&lt;&gt;"Option Selected"</formula>
    </cfRule>
  </conditionalFormatting>
  <conditionalFormatting sqref="I109">
    <cfRule type="expression" dxfId="11" priority="19">
      <formula>$I$89&lt;&gt;"The lead member of a group or consortium"</formula>
    </cfRule>
  </conditionalFormatting>
  <conditionalFormatting sqref="I112">
    <cfRule type="expression" dxfId="10" priority="20">
      <formula>$I$89&lt;&gt;"The lead member of a group or consortium"</formula>
    </cfRule>
  </conditionalFormatting>
  <conditionalFormatting sqref="I190">
    <cfRule type="expression" dxfId="9" priority="21">
      <formula>$I$186&lt;&gt;"Yes"</formula>
    </cfRule>
  </conditionalFormatting>
  <conditionalFormatting sqref="I191">
    <cfRule type="expression" dxfId="8" priority="22">
      <formula>$I$186&lt;&gt;"Yes"</formula>
    </cfRule>
  </conditionalFormatting>
  <conditionalFormatting sqref="I192">
    <cfRule type="expression" dxfId="7" priority="23">
      <formula>$I$186&lt;&gt;"Yes"</formula>
    </cfRule>
  </conditionalFormatting>
  <conditionalFormatting sqref="I200">
    <cfRule type="expression" dxfId="6" priority="24">
      <formula>$I$196&lt;&gt;"Yes"</formula>
    </cfRule>
  </conditionalFormatting>
  <conditionalFormatting sqref="I201">
    <cfRule type="expression" dxfId="5" priority="25">
      <formula>$I$196&lt;&gt;"Yes"</formula>
    </cfRule>
  </conditionalFormatting>
  <conditionalFormatting sqref="I202">
    <cfRule type="expression" dxfId="4" priority="26">
      <formula>$I$196&lt;&gt;"Yes"</formula>
    </cfRule>
  </conditionalFormatting>
  <conditionalFormatting sqref="I216">
    <cfRule type="expression" dxfId="3" priority="27">
      <formula>$I$209&lt;&gt;"Yes"</formula>
    </cfRule>
  </conditionalFormatting>
  <conditionalFormatting sqref="I224">
    <cfRule type="expression" dxfId="2" priority="28">
      <formula>$I$220&lt;&gt;"Yes"</formula>
    </cfRule>
  </conditionalFormatting>
  <conditionalFormatting sqref="I230">
    <cfRule type="expression" dxfId="1" priority="29">
      <formula>$I$224&lt;&gt;"Yes"</formula>
    </cfRule>
  </conditionalFormatting>
  <conditionalFormatting sqref="I236">
    <cfRule type="expression" dxfId="0" priority="30">
      <formula>$I$224&lt;&gt;"No"</formula>
    </cfRule>
  </conditionalFormatting>
  <dataValidations count="5">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44 I296">
      <formula1>AND(INDIRECT(ADDRESS(ROW(), COLUMN())) &lt;= 2958465, INDIRECT(ADDRESS(ROW(), COLUMN())) &gt;= 0, LEN(INDIRECT(ADDRESS(ROW(), COLUMN()))) &gt; 0)</formula1>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39 I285 I286 I287">
      <formula1>"Yes,No"</formula1>
    </dataValidation>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35 I36 I38 I43 I54 I65 I66 I68 I69 I79 I80 I82 I83 I109 I112 I156 I190 I191 I200 I230 I236 I294 I295">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37 I45 I53 I67 I81 I140 I150 I176 I192 I202 I284">
      <formula1>0</formula1>
      <formula2>2000</formula2>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46 J47 J48 J49 J50 J51 J52 J55 J56 J57 J58 J90 J91 J92 J93 J94 J95 J151 J152 J153 J154 J155">
      <formula1>"Option Selected,"</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7">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dv_info!$A$17:$B$17</xm:f>
          </x14:formula1>
          <xm:sqref>I17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dv_info!$A$23:$B$23</xm:f>
          </x14:formula1>
          <xm:sqref>I23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dv_info!$A$24:$B$24</xm:f>
          </x14:formula1>
          <xm:sqref>I24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dv_info!$A$28:$B$28</xm:f>
          </x14:formula1>
          <xm:sqref>I28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dv_info!$A$59:$B$59</xm:f>
          </x14:formula1>
          <xm:sqref>I59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dv_info!$A$73:$B$73</xm:f>
          </x14:formula1>
          <xm:sqref>I73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dv_info!$A$89:$B$89</xm:f>
          </x14:formula1>
          <xm:sqref>I89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dv_info!$A$99:$B$99</xm:f>
          </x14:formula1>
          <xm:sqref>I99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dv_info!$A$103:$B$103</xm:f>
          </x14:formula1>
          <xm:sqref>I103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dv_info!$A$116:$B$116</xm:f>
          </x14:formula1>
          <xm:sqref>I116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dv_info!$A$132:$B$132</xm:f>
          </x14:formula1>
          <xm:sqref>I132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dv_info!$A$133:$B$133</xm:f>
          </x14:formula1>
          <xm:sqref>I133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dv_info!$A$134:$B$134</xm:f>
          </x14:formula1>
          <xm:sqref>I134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dv_info!$A$135:$B$135</xm:f>
          </x14:formula1>
          <xm:sqref>I135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dv_info!$A$136:$B$136</xm:f>
          </x14:formula1>
          <xm:sqref>I136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dv_info!$A$137:$B$137</xm:f>
          </x14:formula1>
          <xm:sqref>I137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dv_info!$A$138:$B$138</xm:f>
          </x14:formula1>
          <xm:sqref>I138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dv_info!$A$146:$B$146</xm:f>
          </x14:formula1>
          <xm:sqref>I146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dv_info!$A$157:$C$157</xm:f>
          </x14:formula1>
          <xm:sqref>I157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dv_info!$A$166:$B$166</xm:f>
          </x14:formula1>
          <xm:sqref>I166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dv_info!$A$167:$B$167</xm:f>
          </x14:formula1>
          <xm:sqref>I167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dv_info!$A$168:$B$168</xm:f>
          </x14:formula1>
          <xm:sqref>I168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dv_info!$A$169:$B$169</xm:f>
          </x14:formula1>
          <xm:sqref>I169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dv_info!$A$170:$B$170</xm:f>
          </x14:formula1>
          <xm:sqref>I170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dv_info!$A$171:$B$171</xm:f>
          </x14:formula1>
          <xm:sqref>I171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dv_info!$A$172:$B$172</xm:f>
          </x14:formula1>
          <xm:sqref>I172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dv_info!$A$173:$B$173</xm:f>
          </x14:formula1>
          <xm:sqref>I173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dv_info!$A$174:$B$174</xm:f>
          </x14:formula1>
          <xm:sqref>I174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dv_info!$A$182:$B$182</xm:f>
          </x14:formula1>
          <xm:sqref>I182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dv_info!$A$186:$C$186</xm:f>
          </x14:formula1>
          <xm:sqref>I186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dv_info!$A$196:$B$196</xm:f>
          </x14:formula1>
          <xm:sqref>I196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dv_info!$A$201:$B$201</xm:f>
          </x14:formula1>
          <xm:sqref>I201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dv_info!$A$209:$B$209</xm:f>
          </x14:formula1>
          <xm:sqref>I209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dv_info!$A$216:$C$216</xm:f>
          </x14:formula1>
          <xm:sqref>I216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dv_info!$A$220:$B$220</xm:f>
          </x14:formula1>
          <xm:sqref>I220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dv_info!$A$224:$B$224</xm:f>
          </x14:formula1>
          <xm:sqref>I224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dv_info!$A$242:$B$242</xm:f>
          </x14:formula1>
          <xm:sqref>I242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dv_info!$A$252:$D$252</xm:f>
          </x14:formula1>
          <xm:sqref>I252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dv_info!$A$253:$B$253</xm:f>
          </x14:formula1>
          <xm:sqref>I253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dv_info!$A$269:$C$269</xm:f>
          </x14:formula1>
          <xm:sqref>I269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dv_info!$A$270:$C$270</xm:f>
          </x14:formula1>
          <xm:sqref>I270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dv_info!$A$272:$C$272</xm:f>
          </x14:formula1>
          <xm:sqref>I272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dv_info!$A$276:$C$276</xm:f>
          </x14:formula1>
          <xm:sqref>I276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dv_info!$A$277:$C$277</xm:f>
          </x14:formula1>
          <xm:sqref>I277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dv_info!$A$279:$C$279</xm:f>
          </x14:formula1>
          <xm:sqref>I279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dv_info!$A$283:$B$283</xm:f>
          </x14:formula1>
          <xm:sqref>I283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dv_info!$A$293:$A$293</xm:f>
          </x14:formula1>
          <xm:sqref>I293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3"/>
  <sheetViews>
    <sheetView workbookViewId="0"/>
  </sheetViews>
  <sheetFormatPr defaultRowHeight="14.5"/>
  <sheetData>
    <row r="1" spans="1:5">
      <c r="A1" s="1" t="s">
        <v>231</v>
      </c>
      <c r="B1" s="1" t="s">
        <v>232</v>
      </c>
      <c r="C1" s="1" t="s">
        <v>429</v>
      </c>
      <c r="D1" s="1" t="s">
        <v>430</v>
      </c>
      <c r="E1" s="1" t="s">
        <v>431</v>
      </c>
    </row>
    <row r="17" spans="1:2">
      <c r="A17" s="1" t="s">
        <v>231</v>
      </c>
      <c r="B17" s="1" t="s">
        <v>232</v>
      </c>
    </row>
    <row r="23" spans="1:2">
      <c r="A23" s="1" t="s">
        <v>231</v>
      </c>
      <c r="B23" s="1" t="s">
        <v>232</v>
      </c>
    </row>
    <row r="24" spans="1:2">
      <c r="A24" s="1" t="s">
        <v>231</v>
      </c>
      <c r="B24" s="1" t="s">
        <v>232</v>
      </c>
    </row>
    <row r="28" spans="1:2">
      <c r="A28" s="1" t="s">
        <v>231</v>
      </c>
      <c r="B28" s="1" t="s">
        <v>232</v>
      </c>
    </row>
    <row r="59" spans="1:2">
      <c r="A59" s="1" t="s">
        <v>231</v>
      </c>
      <c r="B59" s="1" t="s">
        <v>232</v>
      </c>
    </row>
    <row r="73" spans="1:2">
      <c r="A73" s="1" t="s">
        <v>231</v>
      </c>
      <c r="B73" s="1" t="s">
        <v>232</v>
      </c>
    </row>
    <row r="89" spans="1:2">
      <c r="A89" s="1" t="s">
        <v>432</v>
      </c>
      <c r="B89" s="1" t="s">
        <v>433</v>
      </c>
    </row>
    <row r="99" spans="1:2">
      <c r="A99" s="1" t="s">
        <v>434</v>
      </c>
      <c r="B99" s="1" t="s">
        <v>435</v>
      </c>
    </row>
    <row r="103" spans="1:2">
      <c r="A103" s="1" t="s">
        <v>436</v>
      </c>
      <c r="B103" s="1" t="s">
        <v>437</v>
      </c>
    </row>
    <row r="116" spans="1:2">
      <c r="A116" s="1" t="s">
        <v>231</v>
      </c>
      <c r="B116" s="1" t="s">
        <v>232</v>
      </c>
    </row>
    <row r="132" spans="1:2">
      <c r="A132" s="1" t="s">
        <v>231</v>
      </c>
      <c r="B132" s="1" t="s">
        <v>232</v>
      </c>
    </row>
    <row r="133" spans="1:2">
      <c r="A133" s="1" t="s">
        <v>231</v>
      </c>
      <c r="B133" s="1" t="s">
        <v>232</v>
      </c>
    </row>
    <row r="134" spans="1:2">
      <c r="A134" s="1" t="s">
        <v>231</v>
      </c>
      <c r="B134" s="1" t="s">
        <v>232</v>
      </c>
    </row>
    <row r="135" spans="1:2">
      <c r="A135" s="1" t="s">
        <v>231</v>
      </c>
      <c r="B135" s="1" t="s">
        <v>232</v>
      </c>
    </row>
    <row r="136" spans="1:2">
      <c r="A136" s="1" t="s">
        <v>231</v>
      </c>
      <c r="B136" s="1" t="s">
        <v>232</v>
      </c>
    </row>
    <row r="137" spans="1:2">
      <c r="A137" s="1" t="s">
        <v>231</v>
      </c>
      <c r="B137" s="1" t="s">
        <v>232</v>
      </c>
    </row>
    <row r="138" spans="1:2">
      <c r="A138" s="1" t="s">
        <v>231</v>
      </c>
      <c r="B138" s="1" t="s">
        <v>232</v>
      </c>
    </row>
    <row r="146" spans="1:3">
      <c r="A146" s="1" t="s">
        <v>231</v>
      </c>
      <c r="B146" s="1" t="s">
        <v>232</v>
      </c>
    </row>
    <row r="157" spans="1:3">
      <c r="A157" s="1" t="s">
        <v>231</v>
      </c>
      <c r="B157" s="1" t="s">
        <v>232</v>
      </c>
      <c r="C157" s="1" t="s">
        <v>233</v>
      </c>
    </row>
    <row r="166" spans="1:2">
      <c r="A166" s="1" t="s">
        <v>231</v>
      </c>
      <c r="B166" s="1" t="s">
        <v>232</v>
      </c>
    </row>
    <row r="167" spans="1:2">
      <c r="A167" s="1" t="s">
        <v>231</v>
      </c>
      <c r="B167" s="1" t="s">
        <v>232</v>
      </c>
    </row>
    <row r="168" spans="1:2">
      <c r="A168" s="1" t="s">
        <v>231</v>
      </c>
      <c r="B168" s="1" t="s">
        <v>232</v>
      </c>
    </row>
    <row r="169" spans="1:2">
      <c r="A169" s="1" t="s">
        <v>231</v>
      </c>
      <c r="B169" s="1" t="s">
        <v>232</v>
      </c>
    </row>
    <row r="170" spans="1:2">
      <c r="A170" s="1" t="s">
        <v>231</v>
      </c>
      <c r="B170" s="1" t="s">
        <v>232</v>
      </c>
    </row>
    <row r="171" spans="1:2">
      <c r="A171" s="1" t="s">
        <v>231</v>
      </c>
      <c r="B171" s="1" t="s">
        <v>232</v>
      </c>
    </row>
    <row r="172" spans="1:2">
      <c r="A172" s="1" t="s">
        <v>231</v>
      </c>
      <c r="B172" s="1" t="s">
        <v>232</v>
      </c>
    </row>
    <row r="173" spans="1:2">
      <c r="A173" s="1" t="s">
        <v>231</v>
      </c>
      <c r="B173" s="1" t="s">
        <v>232</v>
      </c>
    </row>
    <row r="174" spans="1:2">
      <c r="A174" s="1" t="s">
        <v>231</v>
      </c>
      <c r="B174" s="1" t="s">
        <v>232</v>
      </c>
    </row>
    <row r="182" spans="1:3">
      <c r="A182" s="1" t="s">
        <v>231</v>
      </c>
      <c r="B182" s="1" t="s">
        <v>232</v>
      </c>
    </row>
    <row r="186" spans="1:3">
      <c r="A186" s="1" t="s">
        <v>231</v>
      </c>
      <c r="B186" s="1" t="s">
        <v>232</v>
      </c>
      <c r="C186" s="1" t="s">
        <v>233</v>
      </c>
    </row>
    <row r="196" spans="1:2">
      <c r="A196" s="1" t="s">
        <v>231</v>
      </c>
      <c r="B196" s="1" t="s">
        <v>232</v>
      </c>
    </row>
    <row r="201" spans="1:2">
      <c r="A201" s="1" t="s">
        <v>231</v>
      </c>
      <c r="B201" s="1" t="s">
        <v>232</v>
      </c>
    </row>
    <row r="209" spans="1:3">
      <c r="A209" s="1" t="s">
        <v>231</v>
      </c>
      <c r="B209" s="1" t="s">
        <v>232</v>
      </c>
    </row>
    <row r="216" spans="1:3">
      <c r="A216" s="1" t="s">
        <v>231</v>
      </c>
      <c r="B216" s="1" t="s">
        <v>232</v>
      </c>
      <c r="C216" s="1" t="s">
        <v>233</v>
      </c>
    </row>
    <row r="220" spans="1:3">
      <c r="A220" s="1" t="s">
        <v>231</v>
      </c>
      <c r="B220" s="1" t="s">
        <v>232</v>
      </c>
    </row>
    <row r="224" spans="1:3">
      <c r="A224" s="1" t="s">
        <v>231</v>
      </c>
      <c r="B224" s="1" t="s">
        <v>232</v>
      </c>
    </row>
    <row r="242" spans="1:4">
      <c r="A242" s="1" t="s">
        <v>231</v>
      </c>
      <c r="B242" s="1" t="s">
        <v>232</v>
      </c>
    </row>
    <row r="252" spans="1:4">
      <c r="A252" s="1" t="s">
        <v>438</v>
      </c>
      <c r="B252" s="1" t="s">
        <v>439</v>
      </c>
      <c r="C252" s="1" t="s">
        <v>440</v>
      </c>
      <c r="D252" s="1" t="s">
        <v>441</v>
      </c>
    </row>
    <row r="253" spans="1:4">
      <c r="A253" s="1" t="s">
        <v>231</v>
      </c>
      <c r="B253" s="1" t="s">
        <v>232</v>
      </c>
    </row>
    <row r="269" spans="1:3">
      <c r="A269" s="1" t="s">
        <v>231</v>
      </c>
      <c r="B269" s="1" t="s">
        <v>232</v>
      </c>
      <c r="C269" s="1" t="s">
        <v>442</v>
      </c>
    </row>
    <row r="270" spans="1:3">
      <c r="A270" s="1" t="s">
        <v>231</v>
      </c>
      <c r="B270" s="1" t="s">
        <v>232</v>
      </c>
      <c r="C270" s="1" t="s">
        <v>442</v>
      </c>
    </row>
    <row r="272" spans="1:3">
      <c r="A272" s="1" t="s">
        <v>231</v>
      </c>
      <c r="B272" s="1" t="s">
        <v>232</v>
      </c>
      <c r="C272" s="1" t="s">
        <v>442</v>
      </c>
    </row>
    <row r="276" spans="1:3">
      <c r="A276" s="1" t="s">
        <v>231</v>
      </c>
      <c r="B276" s="1" t="s">
        <v>232</v>
      </c>
      <c r="C276" s="1" t="s">
        <v>443</v>
      </c>
    </row>
    <row r="277" spans="1:3">
      <c r="A277" s="1" t="s">
        <v>231</v>
      </c>
      <c r="B277" s="1" t="s">
        <v>232</v>
      </c>
      <c r="C277" s="1" t="s">
        <v>443</v>
      </c>
    </row>
    <row r="279" spans="1:3">
      <c r="A279" s="1" t="s">
        <v>231</v>
      </c>
      <c r="B279" s="1" t="s">
        <v>232</v>
      </c>
      <c r="C279" s="1" t="s">
        <v>444</v>
      </c>
    </row>
    <row r="283" spans="1:3">
      <c r="A283" s="1" t="s">
        <v>231</v>
      </c>
      <c r="B283" s="1" t="s">
        <v>232</v>
      </c>
    </row>
    <row r="293" spans="1:1">
      <c r="A293" s="1" t="s">
        <v>231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Philippa Hutchins</cp:lastModifiedBy>
  <dcterms:created xsi:type="dcterms:W3CDTF">2019-04-04T14:23:42Z</dcterms:created>
  <dcterms:modified xsi:type="dcterms:W3CDTF">2019-04-04T14:24:35Z</dcterms:modified>
</cp:coreProperties>
</file>